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docs.live.net/1ba1f489a965be0f/Desktop/"/>
    </mc:Choice>
  </mc:AlternateContent>
  <xr:revisionPtr revIDLastSave="764" documentId="8_{7392B8EE-FB3E-438B-A317-D3DB540D9777}" xr6:coauthVersionLast="47" xr6:coauthVersionMax="47" xr10:uidLastSave="{C9FA55B9-F241-4A5F-AAD8-9FBBCA83E030}"/>
  <bookViews>
    <workbookView xWindow="-110" yWindow="-110" windowWidth="19420" windowHeight="10300" xr2:uid="{00000000-000D-0000-FFFF-FFFF00000000}"/>
  </bookViews>
  <sheets>
    <sheet name="Sheet1" sheetId="1" r:id="rId1"/>
    <sheet name="Sheet2" sheetId="2" r:id="rId2"/>
    <sheet name="Sheet3" sheetId="3" r:id="rId3"/>
  </sheets>
  <definedNames>
    <definedName name="top" localSheetId="0">Sheet1!$F$365</definedName>
  </definedNames>
  <calcPr calcId="124519"/>
</workbook>
</file>

<file path=xl/sharedStrings.xml><?xml version="1.0" encoding="utf-8"?>
<sst xmlns="http://schemas.openxmlformats.org/spreadsheetml/2006/main" count="13142" uniqueCount="4740">
  <si>
    <t>3.4.5 Number of research papers per teacher in the Journals notified on UGC website during the last five years  (15)</t>
  </si>
  <si>
    <t>3.4.5.1: Number of research papers in the Journals notified on UGC website during the last five years</t>
  </si>
  <si>
    <t>Title of paper</t>
  </si>
  <si>
    <t>Name of the author/s</t>
  </si>
  <si>
    <t>Department of the teacher</t>
  </si>
  <si>
    <t>Name of journal</t>
  </si>
  <si>
    <t>Year of publication</t>
  </si>
  <si>
    <t>ISSN number</t>
  </si>
  <si>
    <t>Link to the recognition in UGC enlistment of the Journal</t>
  </si>
  <si>
    <t>Link to website of the Journal</t>
  </si>
  <si>
    <t xml:space="preserve">Link to
article/paper /abstract of
the article
</t>
  </si>
  <si>
    <t xml:space="preserve">Is it listed in
UGC Care
list/Scopus/Web of Science /other, mention
</t>
  </si>
  <si>
    <t>Yield Prediction by Integrating NDVI and N-Tester Data with Yield Monitor Data</t>
  </si>
  <si>
    <t>Int.J.Curr.Microbiol.App.Sci 6(10): 1296-1307</t>
  </si>
  <si>
    <t>2319-7706</t>
  </si>
  <si>
    <t xml:space="preserve">https://www.ijcmas.com </t>
  </si>
  <si>
    <t xml:space="preserve">https://www.ijcmas.com/abstractview.php?ID=4587&amp;vol=6-10-2017&amp;SNo=153 </t>
  </si>
  <si>
    <t>NAAS</t>
  </si>
  <si>
    <t xml:space="preserve">Study on the varietal characteristics of cotton crop for mechanical harvesting. </t>
  </si>
  <si>
    <t>horticulture</t>
  </si>
  <si>
    <t>Journal of Cotton Research and Development, Vol. 31 (2) 268-272.</t>
  </si>
  <si>
    <t> 0972-8619</t>
  </si>
  <si>
    <t>https://www.cabdirect.org</t>
  </si>
  <si>
    <t>https://www.cabdirect.org/cabdirect/abstract/20183247985</t>
  </si>
  <si>
    <t xml:space="preserve">NAAS </t>
  </si>
  <si>
    <t xml:space="preserve">Genetic variability in rain-fed lowland rice breeding population under normal and delayed transplanting conditions. </t>
  </si>
  <si>
    <t>ALOK KUMAR SINGH</t>
  </si>
  <si>
    <t>Crop Physiology</t>
  </si>
  <si>
    <t xml:space="preserve">International Journal of Agriculture Science </t>
  </si>
  <si>
    <t>0975-3710</t>
  </si>
  <si>
    <t>https://bioinfopublication.org/files/articles/9_30_8_IJAS.pdf</t>
  </si>
  <si>
    <t xml:space="preserve">Determine physiological traits associated with flowering stage drought tolerance in lowland rice (Oryza sativa L.) genotype). </t>
  </si>
  <si>
    <t xml:space="preserve">Int. Journal of Current Microbiology and Applied Sciences </t>
  </si>
  <si>
    <t>2319-7692</t>
  </si>
  <si>
    <t>https://www.ijcmas.com/</t>
  </si>
  <si>
    <t>https://doi.org/10.20546/ijcmas.2017.606.107</t>
  </si>
  <si>
    <t xml:space="preserve">Biochemical assimilates accumulation and remobilization at reproductive stage drought stress in upland rice (Oryza sativa L.) </t>
  </si>
  <si>
    <t xml:space="preserve">Environment &amp; Ecology </t>
  </si>
  <si>
    <t>0970-0420</t>
  </si>
  <si>
    <t>https://www.environmentandecology.com/</t>
  </si>
  <si>
    <t xml:space="preserve">https://doi.org/10.20546/ijcmas.2018.702.xx </t>
  </si>
  <si>
    <t xml:space="preserve">Effect of Integrated nutrient management on soil properties yield attributes and yield of wheat (Triticum aestivum L.). </t>
  </si>
  <si>
    <t xml:space="preserve">Abhimanyu Yadav, Adesh Kumar, Ved Prakash, Neeraj Kumar Ashutosh Tiwari and R. K. Yadav </t>
  </si>
  <si>
    <t xml:space="preserve">Department  of Soil Sciences  </t>
  </si>
  <si>
    <t xml:space="preserve">International journal of current Microbiology and applied sciences. </t>
  </si>
  <si>
    <t xml:space="preserve"> 2319-7706.</t>
  </si>
  <si>
    <t>https://www.ijcmas.com/6-10-2017/Abhimanyu%20Yadav,%20et%20al.pdf</t>
  </si>
  <si>
    <t>Yield gap analysis and total rainfall of rice crop of onset of monsoon in different sectors of U.P.</t>
  </si>
  <si>
    <t>Ajit Singh , A.K. Singh , Smita Gupta and U.P. Shahi.</t>
  </si>
  <si>
    <t>Department of Agricultural Meteorology</t>
  </si>
  <si>
    <t xml:space="preserve">Vegetos- An Int. J. of Plant Research </t>
  </si>
  <si>
    <t xml:space="preserve"> 0970-4078.</t>
  </si>
  <si>
    <t xml:space="preserve">https://miar.ub.edu/issn/0970-4078 </t>
  </si>
  <si>
    <t>https://www.indianjournals.com/ijor.aspx?target=ijor:vetos&amp;volume=30&amp;issue=special&amp;article=061</t>
  </si>
  <si>
    <t>Status of available macro and micronutrients and their correlation and soils of Eastern Plain Zone of Uttar Pradesh.</t>
  </si>
  <si>
    <t xml:space="preserve">Anand Sen, S. F. A. Zaidi and Suresh Kumar. </t>
  </si>
  <si>
    <t xml:space="preserve">Journal of Pharmacognosy and Phytochemistry </t>
  </si>
  <si>
    <t>2278-4136.</t>
  </si>
  <si>
    <t xml:space="preserve">https://www.phytojournal.com </t>
  </si>
  <si>
    <t>https://www.phytojournal.com/archives/2017/vol6issue6S/PartF/SP-6-6-57-336.pdf</t>
  </si>
  <si>
    <t>Studies on creativity achievement among school children.</t>
  </si>
  <si>
    <t xml:space="preserve">Arya, M. and Maurya, S.P. and Chandola, A. </t>
  </si>
  <si>
    <t>Home science</t>
  </si>
  <si>
    <t>International Journal of Family and Home Science</t>
  </si>
  <si>
    <t>2454-3608</t>
  </si>
  <si>
    <t xml:space="preserve">https://www.ijfs.com </t>
  </si>
  <si>
    <t>Relationship between Creativity, Intelligence and Academic Achievement among School Going Children | Semantic Scholar</t>
  </si>
  <si>
    <t>Yield forecast of rice crop in Eastern U.P. using simulation model.</t>
  </si>
  <si>
    <t xml:space="preserve">Ashish Singh, AK Singh, A.N. Mishra and C.B. Singh. </t>
  </si>
  <si>
    <t xml:space="preserve">Int. J. Curr. Microbiol. App. Sci </t>
  </si>
  <si>
    <t xml:space="preserve">https://www.ijcmas.com/abstractview.php?ID=3576&amp;vol=6-8-2017&amp;SNo=124 </t>
  </si>
  <si>
    <t>Impact assessment of climate change on rice yield using simulation model.</t>
  </si>
  <si>
    <t>Ashish Singh, AK Singh, and A.N. Mishra</t>
  </si>
  <si>
    <t>Journal of Pharmacognosy and Phytochemistry</t>
  </si>
  <si>
    <t>https://www.phytojournal.com/archives/2017.v6.i3.1315/impact-assessment-of-climate-change-on-rice-yield-using-simulation-model</t>
  </si>
  <si>
    <t>Studies on crop weather relationship of mustard (Brassica Juncea L.) Crop in Allahabad region.</t>
  </si>
  <si>
    <t xml:space="preserve">Ashish Singh, B. Mehera, AK. Singh, S.R. Mishra, A.N. Mishra, Neelam Khare and Ajit Singh </t>
  </si>
  <si>
    <t xml:space="preserve">Int. J. Agricult. Stat. Sci. </t>
  </si>
  <si>
    <t xml:space="preserve">https://www.cabdirect.org/cabdirect/abstract/20173244420 </t>
  </si>
  <si>
    <t>https://www.cabdirect.org/cabdirect/abstract/20173244420</t>
  </si>
  <si>
    <t xml:space="preserve">Study of yield and yield components of wheat (Triticum aestivum L.) genotype at grain filling stage under heat regimes. </t>
  </si>
  <si>
    <t xml:space="preserve">Bandana Jaiswal, Shambhoo Prasad, Rakesh Dwivedi, Sonam Singh, Reena Rani, ShaliniShrivastava, Ajay Kumar and R. K. Yadav </t>
  </si>
  <si>
    <t>crop physiology</t>
  </si>
  <si>
    <t>International journal of pure and applied Bioscience</t>
  </si>
  <si>
    <t>2582-2845</t>
  </si>
  <si>
    <t xml:space="preserve">https://www.ijpab.com  </t>
  </si>
  <si>
    <t>http://www.ijpab.com/form/2017%20Volume%205,%20issue%204/IJPAB-2017-5-4-331-340.pdf</t>
  </si>
  <si>
    <t xml:space="preserve">Line x tester analysis in Indian mustard Brassica juncea L. Czern and cross. </t>
  </si>
  <si>
    <t>Chauhan, M.P., Singh Tejasvi. Sharma, R.M; Singh, Vinod and Singh, K.P. (2017).</t>
  </si>
  <si>
    <t xml:space="preserve">Int.J.Curr.Microbiol.App.Sci. </t>
  </si>
  <si>
    <t>2319-7706.</t>
  </si>
  <si>
    <t>https://www.ijcmas.com/6-8-2017/M.P.%20Chauhan,%20et%20al.pdf</t>
  </si>
  <si>
    <t xml:space="preserve">Adoption Level of Zinger Growers Regarding Zinger Cultivation Practices </t>
  </si>
  <si>
    <t>Deepak Kumar Verma, R.K. Doharey, Shesh Narain, Garima Tiwari, Manoj Kumar and Ravindra Kumar Pandey (2017)</t>
  </si>
  <si>
    <t>International Journal of Current Microbiology and Applied Sciences (IJCMAS)</t>
  </si>
  <si>
    <t xml:space="preserve">http://dx.doi.org/10.20546/ijcmas.2017.602.154 </t>
  </si>
  <si>
    <t>Gene action and combining ability analysis for yield and yield contributing traits  in rice ( Oryza sativa L.).</t>
  </si>
  <si>
    <t xml:space="preserve">Devi Archana, Kumari Preeti, Dwivedi Ranjan, Dwivedi Saket, Verma, O.P, Singh, P.K. and Deivedi, D.K. </t>
  </si>
  <si>
    <t>Journal of Pharmacognosy  and Phytochemestry</t>
  </si>
  <si>
    <t>https://www.phytojournal.com/archives/2017.v6.i3.1287/gene-action-and-combining-ability-analysis-for-yield-and-yield-contributing-traits-in-rice-oryza-sativa-l-over-environment</t>
  </si>
  <si>
    <t>Detection and identification of four 16Sr subgroups of phytoplasmas associated with different legume crops in India</t>
  </si>
  <si>
    <t xml:space="preserve">Rao, G.P., Madhupriya., Kumar, M., Tomar, S., Maya, B., Singh, S .K. and Johnson, J.M. </t>
  </si>
  <si>
    <t>European Journal of Plant Pathology.</t>
  </si>
  <si>
    <t>https://link.springer.com/</t>
  </si>
  <si>
    <t>https://link.springer.com/article/10.1007/s10658-017-1278-6</t>
  </si>
  <si>
    <t>NASS</t>
  </si>
  <si>
    <t>Comparative evaluation of the wound healing efficacy of Tinospora cordifolia and local insulin therapy in diabetic rabbits</t>
  </si>
  <si>
    <t xml:space="preserve">Singh, A. K., Singh, H.N., Preethi, B.Om; Gangwar, A. K., Devi, K.S., Niyogi, D. and Singh, D.D. </t>
  </si>
  <si>
    <t>International Archive of Applied Sciences and Technology</t>
  </si>
  <si>
    <t>0976 - 4828</t>
  </si>
  <si>
    <t xml:space="preserve">https://soeagra.com/iaast.html#:~:text=INTERNATIONAL%20ARCHIVE%20OF%20APPLIED%20SCIENCES%20AND%20TECHNOLOGY%20%5BIAAST%5D%20is%20a,and%20their%20application%20including%20Mechanical%2C </t>
  </si>
  <si>
    <t>https://soeagra.com/iaast/iaast_dec2017/14.pdf</t>
  </si>
  <si>
    <t>Effect of various levels of zinc sulphate and foliar spray of cytokine on morphological and yield quality of rice (Oryza sativa L.) Under sodic soil</t>
  </si>
  <si>
    <t xml:space="preserve">Pawan Kumar Gautam, R. K. Yadav, Kapil Kumar and Manoj Kannaujia </t>
  </si>
  <si>
    <t>Biochem cell Arch</t>
  </si>
  <si>
    <t xml:space="preserve">https://ores.su/en/journals/biochemical-and-cellular-archives/ </t>
  </si>
  <si>
    <t>https://www.cabdirect.org/cabdirect/abstract/20183034262</t>
  </si>
  <si>
    <t>Biplot evaluation of test environments and identification of lentil genotypes with durable resistance fusariumwilt in India</t>
  </si>
  <si>
    <t>Parihar, A.K.; K. Basndarai, Ashwani.; Saxena, D.R.; Kushawah, K.P.S.; Chandra, Subhash; Sharma, K.; Singh, K.D.; Singh, Deepak.; Lal, H.C. and Gupta, Sanjeev</t>
  </si>
  <si>
    <t>J. Crop and Pasture Science</t>
  </si>
  <si>
    <t>1836-0947</t>
  </si>
  <si>
    <t xml:space="preserve">https://www.publish.csiro.au/cp/CP17258 </t>
  </si>
  <si>
    <t>https://bioone.org/journals/crop-and-pasture-science/volume-68/issue-10%E2%80%9311/CP17258/Biplot-evaluation-of-test-environments-and-identification-of-lentil-genotypes/10.1071/CP17258.full</t>
  </si>
  <si>
    <t>Effect of plant growth regulators on growth biochemical changes and yield of mustard(Brassica juncea (L.) CZERN. &amp; COSS.)</t>
  </si>
  <si>
    <t xml:space="preserve">Nitish Sharma, Nikita Nehal, Monika Singh, Prashansha Singh, Priyanka Rajpoot, Anand Kumar Pandey, A. H. Khan, A. K. Singh and R. K. Yadav </t>
  </si>
  <si>
    <t>Plant Archives</t>
  </si>
  <si>
    <t>0972-5210</t>
  </si>
  <si>
    <t>https://www.semanticscholar.org/</t>
  </si>
  <si>
    <t>http://plantarchives.org/PDF%2017-1/33-38%20(3564).pdf</t>
  </si>
  <si>
    <t>Effect of integrated nutrient management on growth and yield of wheat under late sown condition</t>
  </si>
  <si>
    <t xml:space="preserve">Singh, R. P.; Patel, V.; Singh, A. K.; Mishra, A. N.; Kumar, R. and Singh, R. S. </t>
  </si>
  <si>
    <t>Bull. Env.Pharmacol. Life Sciences</t>
  </si>
  <si>
    <t>2277-1808</t>
  </si>
  <si>
    <t xml:space="preserve">https://www.bepls.com </t>
  </si>
  <si>
    <t>https://www.cropandweed.com/vol7issue2/pdf/4.pdf</t>
  </si>
  <si>
    <t>Evaluation of urinary purine derivative creatinine index as a predictor of the nutritional status of dairy animals at farm level</t>
  </si>
  <si>
    <t xml:space="preserve">Singh, V. K., Singh, P., Verma, A. K. and Mehra, U. R. </t>
  </si>
  <si>
    <t xml:space="preserve">Indian J. Anim. Nutri. </t>
  </si>
  <si>
    <t>0970-3209</t>
  </si>
  <si>
    <t>https://www.indianjournals.com/ijor.aspx?target=ijor:ijan&amp;type=home</t>
  </si>
  <si>
    <t>https://www.indianjournals.com/ijor.aspx?target=ijor:ijan&amp;volume=34&amp;issue=3&amp;article=006</t>
  </si>
  <si>
    <t>Response of nitrogen levels and its time of application on yield and economics of wheat (Triticum aestivum L.) in eastern U.P.</t>
  </si>
  <si>
    <t xml:space="preserve">Yaswant, Yadav; Singh, B.N. </t>
  </si>
  <si>
    <t>Agronomy</t>
  </si>
  <si>
    <t>Bulletin of environment, Pharmacology and Life Sciences</t>
  </si>
  <si>
    <t>https://bepls.com/spl_2017(2)/61.pdf</t>
  </si>
  <si>
    <t xml:space="preserve">Combining ability analysis for yield and its quality traits in rice (Oryza sativa L.)  Over environment </t>
  </si>
  <si>
    <t>Journal of Pharmacognosy andPhytochemestry</t>
  </si>
  <si>
    <t>https://www.phytojournal.com</t>
  </si>
  <si>
    <t>https://www.phytojournal.com/archives/2017.v6.i4.1324/combining-ability-analysis-for-yield-and-its-quality-traits-in-rice-oryza-sativa-l-over-environment</t>
  </si>
  <si>
    <t>Studies on heterosis and combining ability in rice ( Oryza sativa L.)for morpho-physiological traits under normal and saline conditions.</t>
  </si>
  <si>
    <t xml:space="preserve">Devi Archana, Kumari, Preeti, Dwivedi Ranjan, Dwivedi Saket, Verma, O.P, Singh, P.K. and Dwivedi, D.K. </t>
  </si>
  <si>
    <t xml:space="preserve">Int. J.Curr.Microbiol. App.Sci </t>
  </si>
  <si>
    <t>https://www.ijcmas.com/abstractview.php?ID=3639&amp;vol=6-8-2017&amp;SNo=187</t>
  </si>
  <si>
    <t>Estimation of heterosis for seed yield and yield attributing traits in rice. ( Oryza sativa L.) under salinity condition</t>
  </si>
  <si>
    <t xml:space="preserve">Devi Archana, Kumari, Preeti, Dwivedi Ranjan, Dwivedi Saket, Verma, O.P, Singh, P.K. and Deivedi, D.K. </t>
  </si>
  <si>
    <t xml:space="preserve">https://www.phytojournal.com/ </t>
  </si>
  <si>
    <t>https://www.phytojournal.com/archives/2017/vol6issue4/PartT/6-4-94-497.pdf</t>
  </si>
  <si>
    <t>H.K. Singh, R.B. Singh,  P. Kumar , M. Singh, J. Kumar Yadav, P.K. Singh, M. P. Chauhan, R.C. Shakywar, K.N. Maurya, B. Shainy Priyanka,T. Srivastava, S.K. Yadav and M.K. Maurya</t>
  </si>
  <si>
    <t>plant pathology</t>
  </si>
  <si>
    <t>Journal of Environmental Biology</t>
  </si>
  <si>
    <t xml:space="preserve">2394-0379   </t>
  </si>
  <si>
    <t xml:space="preserve">http://www.jeb.co.in </t>
  </si>
  <si>
    <t>https://www.cabdirect.org/cabdirect/abstract/20183181777</t>
  </si>
  <si>
    <t>. International Journal of Current Microbiology &amp; Applied Sciencs</t>
  </si>
  <si>
    <t>https://www.ijcmas.com/6-3-2017/Jagatpal,%20et%20al.pdf</t>
  </si>
  <si>
    <t>Socio-economic profile of sugarcane growers in Sitapur district (U.P.), India</t>
  </si>
  <si>
    <t>Jagatpal, R.K. Doharey, Kaushik Prasad, S.N. Singh, Rahul Kumar Singh and Manoj Kumar</t>
  </si>
  <si>
    <t>International Journal of Current Microbiology &amp; Applied Sciencs</t>
  </si>
  <si>
    <t>https://www.ijcmas.com/6-3-2017/Jagatpal2,%20et%20al.pdf</t>
  </si>
  <si>
    <t>Evaluation of coriander (Coriandrum sativum L.) genotypes for growth and seed yield attributes</t>
  </si>
  <si>
    <t xml:space="preserve">Jain, A.; Pandey, V.P.; Singh, V.B.; Singh, M. and Sriom </t>
  </si>
  <si>
    <t xml:space="preserve">https://www.ijcmas.com/abstractview.php?ID=3529&amp;vol=6-8-2017&amp;SNo=77 </t>
  </si>
  <si>
    <t>Communication and psychology of behavior of the pigeon pea growers in Chitrakoot district, India</t>
  </si>
  <si>
    <t xml:space="preserve">Kaushik Prasad, R.K. Doharey, S.N. Singh, Rahul Kumar Singh, Manoj Kumar &amp; Atul Kumar </t>
  </si>
  <si>
    <t>International Journal of Current Microbiology &amp; Applied Sciencs,</t>
  </si>
  <si>
    <t>https://www.ijcmas.com/abstractview.php?ID=1806&amp;vol=6-3-2017&amp;SNo=231</t>
  </si>
  <si>
    <t>Water requirement of wheat Crop for optimum production using CROPWAT model</t>
  </si>
  <si>
    <t>Krishna Deo, S. R. Mishra, A. K. Singh, A. N. Mishra and Ashish Singh</t>
  </si>
  <si>
    <t>Journal of Medicinal Plants Studies</t>
  </si>
  <si>
    <t>2717-2058</t>
  </si>
  <si>
    <t xml:space="preserve">https://www.jmp.ir </t>
  </si>
  <si>
    <t>https://www.plantsjournal.com/archives/2017/vol5issue3/PartE/5-3-53-311.pdf</t>
  </si>
  <si>
    <t>Determination of suitable irrigation schedule for optimum water use efficiency of wheat crop</t>
  </si>
  <si>
    <t>http://www.plantsjournal.com/archives/2017/vol5issue3/PartE/5-3-54-456.pdf</t>
  </si>
  <si>
    <t xml:space="preserve">Krishnamurthy S.L, Sharma P.C, Sharma D.K, Ravikiran K.T, Singh Y.P, Mishra V.K,  Burman D, Maji.B, Mendal.S, Sarangi S.K, Gautam R.K, Singh P.K, Manohara K.K, Marandi B.C, Padmavathi. G, Vanve P.B, Patil K.D, Thirumeni.S, Verma O. P., Khan A.H, Tiwari.S, Geetha.S, Shakila.M, Gill R , Yadav V.K, S.K.B Roy, Prakash.M, Bonifacio.J, Ismail.A, Gregorio.G.B and Singh R.K </t>
  </si>
  <si>
    <t>Scientific Reports</t>
  </si>
  <si>
    <t>2045-2322</t>
  </si>
  <si>
    <t>Scientific Reports (nature.com)</t>
  </si>
  <si>
    <t>Effect of seed rate and herbicides on yield attributes and yield of late sown wheat(TriticumaestivumL.)</t>
  </si>
  <si>
    <t xml:space="preserve">Kumar, R., Nand, V., Doharey, R. K., Verma, S.K. and Kumari, A. </t>
  </si>
  <si>
    <t>International Journal of Current microbiology and applied sciences</t>
  </si>
  <si>
    <t>https://www.ijcmas.com/special/7/Rajesh%20Kumar,%20et%20al.pdf</t>
  </si>
  <si>
    <t xml:space="preserve">Suboptimal Control of Power Steering System </t>
  </si>
  <si>
    <t>Abdul Hafeez, Prem Narayan Verma, Shikha Choudhary</t>
  </si>
  <si>
    <t>Engineering, Computer Science</t>
  </si>
  <si>
    <t xml:space="preserve"> International Journal of Engineering, Technology, Science and Research(IJETSR)</t>
  </si>
  <si>
    <t>2017,</t>
  </si>
  <si>
    <t>2394 – 3386</t>
  </si>
  <si>
    <t xml:space="preserve">www.ijetsr.com </t>
  </si>
  <si>
    <t xml:space="preserve">https://www.semanticscholar.org/paper/Suboptimal-Control-of-Power-Steering-System-Hafeez-Verma/0ff89c4a909b6dc838a734d9ad21d3ef3b652b61 </t>
  </si>
  <si>
    <t>Testicular biometry and its correlation with body weight and semen output in Murrah bull</t>
  </si>
  <si>
    <t xml:space="preserve">Kumar, S. and Srivastava, S. </t>
  </si>
  <si>
    <t>Buffalo Bulletin</t>
  </si>
  <si>
    <t>2539-5696</t>
  </si>
  <si>
    <t xml:space="preserve">http://www.buffalobulletin.com </t>
  </si>
  <si>
    <t>Economic Analysis and Feasibility of Tractor Operated Cotton Harvesters</t>
  </si>
  <si>
    <t>Pramod Kumar Mishra, Manjeet Singh, J.S. Gill, Biswa Mandal and Bharat Patel</t>
  </si>
  <si>
    <t>Indian Journal of Economics and Development 13(4), 761-766</t>
  </si>
  <si>
    <t>2322-0430</t>
  </si>
  <si>
    <t xml:space="preserve">https://www.indianjournals.com/ijor.Aspx?target=ijor:ijed1&amp;type=home </t>
  </si>
  <si>
    <t xml:space="preserve">https://www.indianjournals.com/ijor.aspx?target=ijor:ijed1&amp;volume=13&amp;issue=4&amp;article=020 </t>
  </si>
  <si>
    <t xml:space="preserve">Determining relationship between different growth and yield traits in pumpkin with path coefficient analysis. </t>
  </si>
  <si>
    <t xml:space="preserve">Kumar,V.; Mishra, D.P.; Yadav, G. C. and Babu, U. </t>
  </si>
  <si>
    <t xml:space="preserve">The Pharma Innovation Journal </t>
  </si>
  <si>
    <t xml:space="preserve">2277-7695   </t>
  </si>
  <si>
    <t xml:space="preserve">https://www.thepharmajournal.com </t>
  </si>
  <si>
    <t>https://www.thepharmajournal.com/archives/?year=2017&amp;vol=6&amp;issue=12&amp;ArticleId=1519</t>
  </si>
  <si>
    <t xml:space="preserve">Genetic variability and divergence analysis in rice ( Oryza sativa L.) under sodic soil </t>
  </si>
  <si>
    <t xml:space="preserve">Maurya ,B.K., Singh, P.K., Verma, O.P. and Mandal, D.K. </t>
  </si>
  <si>
    <t>Int. J.Curr.Microbiol. App.Sci.</t>
  </si>
  <si>
    <t>https://www.ijcmas.com/abstractview.php?ID=4770&amp;vol=6-10-2017&amp;SNo=336</t>
  </si>
  <si>
    <t xml:space="preserve">Associations study of salt affected rice (Oryza sativa L.), </t>
  </si>
  <si>
    <t xml:space="preserve">Maurya,B.K., Singh, P.K., Verma, O.P. and Mandal, D.K. </t>
  </si>
  <si>
    <t xml:space="preserve">Journal of Pharmacognosy andPhytochemestry </t>
  </si>
  <si>
    <t>https://www.phytojournal.com/archives?year=2017&amp;vol=6&amp;issue=5&amp;part=M&amp;ArticleId=1749</t>
  </si>
  <si>
    <t xml:space="preserve">Identifying superior parents and recombinants in rice ( Oryza sativa L.) under salt affected soil. </t>
  </si>
  <si>
    <t xml:space="preserve">Maurya,S.P., Verma,O.P., Singh, P.K., Singh, A.K., and Verma, J. </t>
  </si>
  <si>
    <t xml:space="preserve">Int. J.Curr.Microbiol. App.Sci., </t>
  </si>
  <si>
    <t>https://www.ijcmas.com/abstractview.php?ID=5684&amp;vol=6-12-2017&amp;SNo=241</t>
  </si>
  <si>
    <t>Studies on genetic divergence analysis in rice ( Oryza sativa L.) under sodic soil</t>
  </si>
  <si>
    <t xml:space="preserve">Mohammad, Nisar, Kumar, A., Pandey, V.R., Singh, P.K. and Verma, O.P. </t>
  </si>
  <si>
    <t>https://www.ijcmas.com/abstractview.php?ID=5833&amp;vol=6-12-2017&amp;SNo=390</t>
  </si>
  <si>
    <t>Effect of irrigation scheduling and integrated nutrient management on performance of scented Rice.</t>
  </si>
  <si>
    <t>R.C.Tiwari, B.N.Singh, H.C.Singh and Ghanshyam Singh</t>
  </si>
  <si>
    <t>Department of Agronomy,</t>
  </si>
  <si>
    <t>International Conference on Sustainable Natural Resource Management</t>
  </si>
  <si>
    <t>NA</t>
  </si>
  <si>
    <t xml:space="preserve">Conference Proceeding </t>
  </si>
  <si>
    <t xml:space="preserve">Mohit Kumar, S.N. Singh, R.R. Yadav, R.K. Doharey, Abhishek Kumar, D.P. Singh and Surendra Kumar </t>
  </si>
  <si>
    <t>https://www.phytojournal.com/archives/2017/vol6issue2/PartD/6-1-38-721.pdf</t>
  </si>
  <si>
    <t>Mubean, A.H. Khan, S.P. Singh, A.K. Singh, A.R. Gautam, Meraj Khan and Nadeem Khan</t>
  </si>
  <si>
    <t>Intn. J. current Microbiology and Applied Sciences</t>
  </si>
  <si>
    <t>https://www.ijcmas.com/6-5-2017/Mubeen,%20et%20al.pdf</t>
  </si>
  <si>
    <t>Maize (Zea mays) crop at various stages of groth in rabi season as influenced by varieties, plant geometry and nutrient management.</t>
  </si>
  <si>
    <t>Nand, V., Kumar, R., Doharey, R. K., and Verma, S.K.</t>
  </si>
  <si>
    <t>https://www.ijcmas.com/special/7/Vishuddha%20Nand,%20et%20al.pdf</t>
  </si>
  <si>
    <t>Effect of Integrated nutrient management on tuber yield and soil properties of  potato (solanum tuerosum L.)</t>
  </si>
  <si>
    <t>Neeraj Kumar, Neeraj Kumar Tiwari, and Atik Ahmad</t>
  </si>
  <si>
    <t>soil science</t>
  </si>
  <si>
    <t xml:space="preserve">Bull. Env. Phamacol. Life Sci., </t>
  </si>
  <si>
    <t xml:space="preserve">https://bepls.com/spl_2017(3)/44.pdf </t>
  </si>
  <si>
    <t xml:space="preserve">Nikita Nehal, Nitish Sharma, Monika Singh, Prashansha Singh, Priyanka Rajpoot, Anand Kumar Pandey, A. H. Khan, A. K. Singh and R. K. Yadav </t>
  </si>
  <si>
    <t xml:space="preserve">http://www.plantarchives.org/ </t>
  </si>
  <si>
    <t>http://plantarchives.org/PDF%2017-1/580-584%20(3563).pdf</t>
  </si>
  <si>
    <t>Effect of various indigenous botanical seed protectants on seed quality parameters of chickpea seed during ambient storage,</t>
  </si>
  <si>
    <t>Nishad, R.N.; Singh, R.B.; Singh, A.K.; Singh, S.P. and Yadav, S.K.</t>
  </si>
  <si>
    <t xml:space="preserve">https://www.phytojournal.com/archives/2017/vol6issue6S/PartJ/SP-6-6-98.pdf </t>
  </si>
  <si>
    <t>Recurrence frequency and variability analysis of fog events for planning and management of potato in Eastern U.P. India</t>
  </si>
  <si>
    <t xml:space="preserve">Nitish Kumar, A.K. Singh, S.R. Mishra, Praveen Kumar Singh, Chandan Kumar Singh and Vikash Kumar Singh </t>
  </si>
  <si>
    <t>https://www.ijcmas.com/abstractview.php?ID=2719&amp;vol=6-6-2017&amp;SNo=167</t>
  </si>
  <si>
    <t>Socio-economic Status of Trainees of Private Training Centres in Faizabad District (U.P.) with respect to tailoring</t>
  </si>
  <si>
    <t xml:space="preserve">Parihar, V., Maurya, S.P. and David, A. </t>
  </si>
  <si>
    <t>Bulletin of Environment, Pharmacology and Life Sciences</t>
  </si>
  <si>
    <t>http://bepls.com/spl_2017(1)/77.pdf</t>
  </si>
  <si>
    <t>Effect of Integrated nutrient management on productivity and nutrients availability of potato.</t>
  </si>
  <si>
    <t>Pradip Kumar. Alok Kumar, Neeraj Kumar, Atik Ahmad and M.K.. Verma</t>
  </si>
  <si>
    <t xml:space="preserve">Int. J. current micribiology and Applied Science </t>
  </si>
  <si>
    <t>https://www.ijcmas.com/6-3-2017/Pradip%20Kumar,%20et%20al.pdf</t>
  </si>
  <si>
    <t>Assess the effects of pruning and plant growth regulators on growth,flowering and fruiting of ber tree.</t>
  </si>
  <si>
    <t>Fruit Science</t>
  </si>
  <si>
    <t>Journal of pharmacognosy and phytochemistry</t>
  </si>
  <si>
    <t>2278-4136</t>
  </si>
  <si>
    <t>https://www.phytojournal.com/</t>
  </si>
  <si>
    <t>https://www.phytojournal.com/archives/2017/vol6issue5/PartK/6-4-468-166.pdf</t>
  </si>
  <si>
    <t xml:space="preserve">Effect of different land configuration and moisture regimes on production of mentha crop ( Mentha vensis L.). </t>
  </si>
  <si>
    <t xml:space="preserve">B.N.Singh,  R.C. Tiwari, Singh, H.C. Singh and, Ghanshyam </t>
  </si>
  <si>
    <t>Paper accepted for 51 " ISAE Convention cum symposium to be held at HAU Hisar during Feb. 21-23 , 2017.</t>
  </si>
  <si>
    <t>0970-4884</t>
  </si>
  <si>
    <t>https://www.indianjournals.com</t>
  </si>
  <si>
    <t>An application of principal component analysis in developing statistical models for pre harvest forecast of pigeon pea yield.</t>
  </si>
  <si>
    <t xml:space="preserve">R. Yadav, B.V.S. Sisodia and V. N. Rai </t>
  </si>
  <si>
    <t>Statistics</t>
  </si>
  <si>
    <t xml:space="preserve">Int. J. Agri. And Stat. Sci., </t>
  </si>
  <si>
    <t>0976-3392</t>
  </si>
  <si>
    <t xml:space="preserve">https://mausamjournal.imd.gov.in/index.php/MAUSAM/article/view/1040 </t>
  </si>
  <si>
    <t xml:space="preserve">Expression of defense responsive gene in rice after the infection of Rhizoctonia solani. </t>
  </si>
  <si>
    <t xml:space="preserve">Raja Husain, N. A. Khan, A. Mishra, M. K. Sharma, A. Singh, R. S. Sengar, M. K. Yadav, Vinay K. Yadav, Jaygendra Kumar, Harishchandra, K. Gyanendra, Shivani, N. Vikram and K. N. Singh </t>
  </si>
  <si>
    <t>International journal of current microbiology and applied science</t>
  </si>
  <si>
    <t>https://www.ijcmas.com/abstractview.php?ID=3408&amp;vol=6-7-2017&amp;SNo=435</t>
  </si>
  <si>
    <t xml:space="preserve">Study of phasic development and Growth Attributes of  Rice cultivars at Variable weather condition. </t>
  </si>
  <si>
    <t xml:space="preserve">Rajan Chaudhri, Ashish Singh, S. R. Mishra, A. K. Singh, and A. N. Mishra </t>
  </si>
  <si>
    <t>https://www.ijcmas.com/abstractview.php?ID=1553&amp;vol=6-2-2017&amp;SNo=179</t>
  </si>
  <si>
    <t>Study on gentic variability and heritability for quantitative characters in rice ( Oryza sativa L.) under sodic soil.</t>
  </si>
  <si>
    <t xml:space="preserve">Rajpoot , Singh P.K, Verma, O.P and Tripathi Neeta </t>
  </si>
  <si>
    <t>Journal of Pharmacognosy and Phytochemestry</t>
  </si>
  <si>
    <t>https://www.phytojournal.com/archives/2017.v6.i4.1485/studies-on-genetic-variability-and-heritability-for-quantitative-characters-in-rice-oryza-sativa-l-under-sodic-soil</t>
  </si>
  <si>
    <t xml:space="preserve">Effect of Integrated Nutrient Management on rice (Oryza sativa L.) productivity and Soil Fertility. </t>
  </si>
  <si>
    <t xml:space="preserve">Ram Bharose, Suresh Kumar, S. F. A. Zaidi, Sarita, Maneesh Kumar and Dinesh Kumar </t>
  </si>
  <si>
    <t>https://www.phytojournal.com/special-issue/2017.v6.i6S.2581/effect-of-integrated-nutrient-management-on-rice-oryza-sativa-l-productivity-and-soil-fertility</t>
  </si>
  <si>
    <t>Gene action and combining ability in rice (Oryza sativa L.) involving indica and tropical japonica genotypes</t>
  </si>
  <si>
    <t xml:space="preserve">Ram Kishor, A. Devi, P Kumari, S. Dwivedi, R. Dwivedi, S.P. Giri, D.K. Dwivedi and U.P. Pandey </t>
  </si>
  <si>
    <t>International Journal of Current Microbiology and Applied Sciences</t>
  </si>
  <si>
    <t>https://www.ijcmas.com/6-7-2017/Ram%20Kishor,%20et%20al.pdf</t>
  </si>
  <si>
    <t xml:space="preserve">Effect of sequential of herbicide on weed flora and grain yield in direct seeded rice (Oryza sativa L.) </t>
  </si>
  <si>
    <t xml:space="preserve">Ram Pratap Singh , Manoj Kumar, R.S. Singh , Rajkumar, A.K. Singh and A.N. Mishra </t>
  </si>
  <si>
    <t xml:space="preserve"> Bulletin of Environment, Pharmacology and Life sciences</t>
  </si>
  <si>
    <t xml:space="preserve">https://www.bepls.com  </t>
  </si>
  <si>
    <t xml:space="preserve">https://bepls.com/spl_2017(2)/38.pdf </t>
  </si>
  <si>
    <t xml:space="preserve">Ram Pratap Singh , Vipin Patel, A.K. Singh, A.N. Mishra, Rajkumar, and R.S. Singh </t>
  </si>
  <si>
    <t>Bulletin of Environment, Pharmacology and Life sciences</t>
  </si>
  <si>
    <t>https://bepls.com/spl_2017(2)/31.pdf</t>
  </si>
  <si>
    <t xml:space="preserve">0929-1873 </t>
  </si>
  <si>
    <t xml:space="preserve">European Journal of Plant Pathology | Home (springer.com) </t>
  </si>
  <si>
    <t>Promotion of improved production technology of wheat through Front Line Demonstrations in Faizabad District of Uttar Pradesh</t>
  </si>
  <si>
    <t xml:space="preserve">S.B. Singh, M.K. Pandey, S.P. Giri and Alok Pandey </t>
  </si>
  <si>
    <t>https://www.phytojournal.com/special-issue/2018.v7.i1S.3064/promotion-of-improved-production-technology-of-wheat-through-front-line-demonstrations-in-faizabad-district-of-uttar-pradesh</t>
  </si>
  <si>
    <t>DUS Characterization of Narendra Lahar: A New High Yielding Rice Variety.</t>
  </si>
  <si>
    <t xml:space="preserve">S.P. Giri, Alok Pandey, V.N. Singh, D.K. Verma, R.M. Tripathi, Arun Kumar Singh, M.L. Maurya and R.V. Singh </t>
  </si>
  <si>
    <t>https://www.ijcmas.com/abstractview.php?ID=5441&amp;vol=6-11-2017&amp;SNo=521</t>
  </si>
  <si>
    <t>Testicular biometry and itscorrelationwithbodyweight and semen output in Murrah bull</t>
  </si>
  <si>
    <t xml:space="preserve">Sanjeet Kumar and Sushant Srivastava </t>
  </si>
  <si>
    <t xml:space="preserve">Buffalo Bulletin </t>
  </si>
  <si>
    <t>https://kuojs.lib.ku.ac.th/index.php/BufBu/article/view/704/44</t>
  </si>
  <si>
    <t xml:space="preserve">Genetics studies of yield and yield contributing traits and aeromatic rice genotype. </t>
  </si>
  <si>
    <t xml:space="preserve">Saurabh Dixit, RN Tripathi, V Prasad and Kumud Singh </t>
  </si>
  <si>
    <t>Pharmacognosy and Photochemistry</t>
  </si>
  <si>
    <t>https://www.phytojournal.com/archives/2017/vol6issue6S/PartS/SP-6-6-198.pdf</t>
  </si>
  <si>
    <t>Impact of training and demonstration on adoption of Narendra Lalmati in eastern Uttar Pradesh.</t>
  </si>
  <si>
    <t xml:space="preserve">Saurabh Verma, S.P. Giri, D.K. Verma, Brajendra, Alok Pandey and M.K. Pandey </t>
  </si>
  <si>
    <t xml:space="preserve">Bulletin of Environment, Pharmacogology and Life Sciences, </t>
  </si>
  <si>
    <t xml:space="preserve">Use of Motivational Sources of State Agricultural University Students about Career Preferences </t>
  </si>
  <si>
    <t xml:space="preserve">Shesh Narain Singh, S.P. Sonkar, R.K. Doharey, R.K. Singh and Manoj Kumar </t>
  </si>
  <si>
    <t xml:space="preserve">International Journal of Current Microbiology and Applied Sciences (IJCMAS), </t>
  </si>
  <si>
    <t>https://www.ijcmas.com/6-1-2017/Shesh%20Narain%20Singh,%20et%20al.pdf</t>
  </si>
  <si>
    <t>Socio-economic Profile of Potato Growers in Etawah district, Uttar Pradesh</t>
  </si>
  <si>
    <t xml:space="preserve">Shivam, R.K. Doharey, S.N. Singh, Manoj Kumar, Ashwani Kumar Verma and Vimlesh Kumar </t>
  </si>
  <si>
    <t>International Journal of Current Microbiology and Applied Sciences (IJCMAS),</t>
  </si>
  <si>
    <t>https://www.ijcmas.com/6-8-2017/Shivam,%20et%20al.pdf</t>
  </si>
  <si>
    <t>Physiological Basis of Water Logging Tolerance in Wheat at Vegetative Stage Under Sodic Soil.</t>
  </si>
  <si>
    <t>Singh O., Singh S.P., Bahadur Raj, Ram M., Singh P. and Prajapati S.</t>
  </si>
  <si>
    <t xml:space="preserve">Int. J. Curr.Microbiol.App.Sci </t>
  </si>
  <si>
    <t>https://www.ijcmas.com/6-4-2017/Ompal%20Singh,%20et%20al.pdf</t>
  </si>
  <si>
    <t>Effect of sequential application of herbicides on weed flora and grain yield in direct seeded rice</t>
  </si>
  <si>
    <t xml:space="preserve">Singh R.P., Kumar M., Singh R.S. Singh Rajkumar A.K. and Misra A.N., </t>
  </si>
  <si>
    <t xml:space="preserve">Bulletin of Environment Pharmacology and life Sciences </t>
  </si>
  <si>
    <t>http://bepls.com/spl_2017(2)/38.pdf</t>
  </si>
  <si>
    <t xml:space="preserve">Weed management in black gram. </t>
  </si>
  <si>
    <t>Singh R.S., Rajkumar.; Kumar M. and Singh R.P.</t>
  </si>
  <si>
    <t>http://bepls.com/spl_2017(2)/43.pdf</t>
  </si>
  <si>
    <t>Economic analysis of maize cultivation in lucknow district of Uttar Pradesh.</t>
  </si>
  <si>
    <t>Singh Ravinder ,Singh Sadhna &amp;Sandeep</t>
  </si>
  <si>
    <t>Journal of Pharmacognosy&amp;Phytochemistry</t>
  </si>
  <si>
    <t>https://www.phytojournal.com/special-issue/2017.v6.i6S.2388/economic-analysis-of-maize-cultivation-in-lucknow-district-of-uttar-pradesh</t>
  </si>
  <si>
    <t>D2 analysis in certain promising genotypes wheat (TriticumaestivumL.em. Thell)</t>
  </si>
  <si>
    <t xml:space="preserve">Singh Tejasvi, Singh Vinod, Singh KP, Verma OP, Mishra Subhash, SrivastavaAkankasha and Ahmad Raees </t>
  </si>
  <si>
    <t>https://www.phytojournal.com/archives?year=2017&amp;vol=6&amp;issue=5&amp;ArticleId=2033</t>
  </si>
  <si>
    <t>Comparative evaluation of wound healing potential of Tinospora cordifolia and its combination with local insulin therapy in diabetic rabbits</t>
  </si>
  <si>
    <t xml:space="preserve">Singh, A. K., Om Preethi, B., Singh, H. N., Gangwar, A. K., Niyogi, D. and Devi, K. S. </t>
  </si>
  <si>
    <t>J Pharmacognosy and phytochemistry</t>
  </si>
  <si>
    <t>https://www.phytojournal.com/archives/2017.v6.i4.2047/comparative-evaluation-of-the-wound-healing-potential-of-tinospora-cordifolia-and-its-combination-with-local-insulin-therapy-in-diabetic-rabbits</t>
  </si>
  <si>
    <t>http://soeagra.com/iaast/iaast_dec2017/14.pdf</t>
  </si>
  <si>
    <t>Effect of genetic and non-genetic factors on lactation yield in Sahiwal cattle.</t>
  </si>
  <si>
    <t xml:space="preserve">Singh, J., Singh, V. K., Yadav, A. K. and Jha, A. </t>
  </si>
  <si>
    <t>Indian Journal of Animal Research</t>
  </si>
  <si>
    <t>2277-940X</t>
  </si>
  <si>
    <t xml:space="preserve">https://www.journalanimalresearch.com </t>
  </si>
  <si>
    <t>https://arccjournals.com/journal/indian-journal-of-animal-research/B-3088</t>
  </si>
  <si>
    <t>Indian Journal of Animal Research.</t>
  </si>
  <si>
    <t>https://arccarticles.s3.amazonaws.com/arcc/final-pdf-attachemnt-Qyulg1aDl.pdf</t>
  </si>
  <si>
    <t>Relative efficacy of botanicals against pulse beetle (Callosobruchus chinensis L.) infestation in Chickpea during storage</t>
  </si>
  <si>
    <t xml:space="preserve">Singh, R. B.; Nisad, R. N. and Singh, R.P. </t>
  </si>
  <si>
    <t>https://bepls.com/spl_2017(1)/68.pdf</t>
  </si>
  <si>
    <t>Effect of sequential application of herbicides on weed flora and grain yield in direct seeded rice (Oryza sativa L.).</t>
  </si>
  <si>
    <t>Singh, R. P.; Kumar, M.; Singh, R. S.; Raj Kumar; Singh, A. K. and Mishra, A. N.</t>
  </si>
  <si>
    <t xml:space="preserve">https://bepls.com/spl_2017(2)/31.pdf </t>
  </si>
  <si>
    <t xml:space="preserve">https://www.indianjournals.com/ijor.aspx?target=ijor:ijan&amp;type=home </t>
  </si>
  <si>
    <t>Estimation of  genetic variability parameters in Chickpea (Cicer arietinum L.) germplasm</t>
  </si>
  <si>
    <t xml:space="preserve">Singh, Varsha; Singh, Preeti; Kumar, Anurag and Shiva Nath </t>
  </si>
  <si>
    <t>https://www.phytojournal.com/archives?year=2018&amp;vol=7&amp;issue=2&amp;ArticleId=3518</t>
  </si>
  <si>
    <t>Assessment of genetic diversity in Chickpea (Cicer arietinum L.) germplasm.</t>
  </si>
  <si>
    <t>Singh, Varsha; Singh, Preeti; Shiva Nath; Dheer, Meenakshi and Punia, Summer Singh</t>
  </si>
  <si>
    <t xml:space="preserve">Journal of Plant development  Sciences </t>
  </si>
  <si>
    <t>0974-6382</t>
  </si>
  <si>
    <t xml:space="preserve">http://jpds.co.in/ </t>
  </si>
  <si>
    <t xml:space="preserve">http://jpds.co.in/wp-content/uploads/2020/09/13.-Vivek-Trivedi-1214.pdf </t>
  </si>
  <si>
    <t>Trend and growth analysis of rapeseed and mustard production in Uttar Pradesh.</t>
  </si>
  <si>
    <t xml:space="preserve">Snehdeep, B.V.S. Sisodia and V. N. Rai </t>
  </si>
  <si>
    <t xml:space="preserve">https://www.connectjournals.com/ </t>
  </si>
  <si>
    <t>https://www.connectjournals.com/file_html_pdf/2710101H_273-277a.pdf</t>
  </si>
  <si>
    <t>Characterization of aromatic short grain rices of eastern Uttar Pradesh for qualitative traits</t>
  </si>
  <si>
    <t xml:space="preserve">SP Giri and Alok Pandey </t>
  </si>
  <si>
    <t>https://www.phytojournal.com/special-issue/2017.v6.i6S.2400/characterization-of-aromatic-short-grain-rices-of-eastern-uttar-pradesh-for-qualitative-traits</t>
  </si>
  <si>
    <t>Morphological characterization of aromatic short grain rices of eastern Uttar Pradesh</t>
  </si>
  <si>
    <t xml:space="preserve">SP Giri, Alok Pandey and DK Verma </t>
  </si>
  <si>
    <t>https://www.phytojournal.com/archives/2017/vol6issue6S/PartD/SP-6-6-32-160.pdf</t>
  </si>
  <si>
    <t xml:space="preserve">Assessment of morphological and biochemical diversity in Curcuma longa L. germplasm by SDS-PAGE. </t>
  </si>
  <si>
    <t xml:space="preserve">Sunita Kumari, Pratibha Singh, R. P. Singh and N.A. Khan </t>
  </si>
  <si>
    <t>The Bioscan</t>
  </si>
  <si>
    <t>0973-7049</t>
  </si>
  <si>
    <t xml:space="preserve">http://thebioscan.com </t>
  </si>
  <si>
    <t xml:space="preserve">Efficiency of Modified Phosphatic Fertiliser in Transplanted Rice (Oryza sativa L.) Under Partially reclaimed Salt Affected Soil of Uttar Pradesh. </t>
  </si>
  <si>
    <t xml:space="preserve">Suresh Kumar, S. K. Yadav,  Ved Prakash and Adesh Kumar </t>
  </si>
  <si>
    <t>National Academy of Science Letters-India</t>
  </si>
  <si>
    <t>0250-541X</t>
  </si>
  <si>
    <t xml:space="preserve">https://www.ncbi.nlm.nih.gov </t>
  </si>
  <si>
    <t>Hemato Biochemical and Micro Minerals Alterations in Leuodermic Buffaloes of Eastern Plain Zone of Middle Gangetic Plain Regions</t>
  </si>
  <si>
    <t xml:space="preserve">Varun, V. K., Singh, J. P., Singh, S. V. and Ramakant </t>
  </si>
  <si>
    <t>https://www.kuojs.lib.ku.ac.th/index.php/BufBu/article/view/912</t>
  </si>
  <si>
    <t>Effect of moisture regime and integrated nutrient management on production of broccoli. International Conference on Sustainable Natural Resource Management</t>
  </si>
  <si>
    <t xml:space="preserve">B.N.Singh, R.C.Tiwari, H.C.Singh and R.K.Pathak </t>
  </si>
  <si>
    <t>  Science to Practice (SNRMSP) held at BHU., Varanasi during January 12-13, 2017.</t>
  </si>
  <si>
    <t>Nutritional properties &amp; organoleptic properties of Amorphalluspaeoniifolius  flour supplemented cake</t>
  </si>
  <si>
    <t xml:space="preserve">Yadav Anjali and Singh Sadhna </t>
  </si>
  <si>
    <t>Vegetos – An International Journal of Plant Research</t>
  </si>
  <si>
    <t>0970-4078.</t>
  </si>
  <si>
    <t>https://www.thepharmajournal.com</t>
  </si>
  <si>
    <t>https://www.scitechnol.com/peer-review/nutritional-properties-and-organoleptic-properties-of-amorphophallus-paeonifolius-flour-supplemented-cake-4QxD.php?article_id=6414</t>
  </si>
  <si>
    <t xml:space="preserve">Gene action studies in tomato (Solanum lycopersicon (Mill.) Wettsd.) For growth, yield and quality traits. </t>
  </si>
  <si>
    <t>Yadav, S.;  Yadav, G. C.; Kumar,V. and Yadav, D</t>
  </si>
  <si>
    <t xml:space="preserve">The Pharma Innovation Journal  </t>
  </si>
  <si>
    <t>https://www.thepharmajournal.com/archives/2017/vol6issue12/PartG/6-12-47-973.pdf</t>
  </si>
  <si>
    <t xml:space="preserve">Effect of nitrogen levels and its time of application on growth and yield of wheat (Triticum aestivum L) eastern U.P. </t>
  </si>
  <si>
    <t>Yaswant, Yadav; Singh, B.N.</t>
  </si>
  <si>
    <t xml:space="preserve">Bulletin of environment, Pharmacology and Life Sciences </t>
  </si>
  <si>
    <t>http://bepls.com/spl_2017(2)/61.pdf</t>
  </si>
  <si>
    <t>Energy Inputs in Production of Lentil Crop under Different Types of Farming Systems</t>
  </si>
  <si>
    <t>Pramod Kumar Mishra, Ashok Tripathi, Himanshu Tripathi and Sheen C. Moses</t>
  </si>
  <si>
    <t>Int.J.Curr.Microbiol.App.Sci 6(10): 971-977</t>
  </si>
  <si>
    <t xml:space="preserve">http://www.ijcmas.com </t>
  </si>
  <si>
    <t xml:space="preserve">https://www.ijcmas.com/6-10-2017/Pramod%20Kumar%20Mishra,%20et%20al.pdf </t>
  </si>
  <si>
    <t>Effect of heat stress on yield attributing traits in wheat ((Triticum aestivum L.)</t>
  </si>
  <si>
    <t>Shambhoo Prasad</t>
  </si>
  <si>
    <t>https://www.ijcmas.com/6-12-2017/Ajit%20Tiwari,%20et%20al.pdf</t>
  </si>
  <si>
    <t>Evaluation of Wheat (Triticum aestivum L.) Varieties for Heat Tolerance at Grain Growth Stage by Physio-Molecular Approaches</t>
  </si>
  <si>
    <t xml:space="preserve">Shambhoo Prasad </t>
  </si>
  <si>
    <t xml:space="preserve"> 2319-7706</t>
  </si>
  <si>
    <t>https://www.ijcmas.com/special/7/Shambhoo%20Prasad,%20et%20al.pdf</t>
  </si>
  <si>
    <t>Genetic evaluation and selection criteria of upland rice (Oryza sativa L.) for physiological traits under reproductive stage drought stress</t>
  </si>
  <si>
    <t>AK SINGH</t>
  </si>
  <si>
    <t xml:space="preserve">https://bioinfopublication.org/files/articles/9_30_10_IJAS.pdf </t>
  </si>
  <si>
    <t xml:space="preserve"> Study of yield and yield components of wheat ( Triticum aestivum L.) genotypes at grain filling stage under heat stress regimes</t>
  </si>
  <si>
    <t xml:space="preserve">International journal of pure  and applied biosciences </t>
  </si>
  <si>
    <t>2320 – 7051</t>
  </si>
  <si>
    <t xml:space="preserve">http://www.ijpab.com/ </t>
  </si>
  <si>
    <t>Rajesh Kumar</t>
  </si>
  <si>
    <t>0973-6417</t>
  </si>
  <si>
    <t>Yes</t>
  </si>
  <si>
    <t>www.phytojournal.com</t>
  </si>
  <si>
    <t>www.phytojournal.com/archives/2017/vol6issue5/PartK/6-4-468-166.pdf</t>
  </si>
  <si>
    <t>Accelerating Full-thickness Dermal Wound Healing Using Primary Mouse Embryonic Fibroblasts Seeded Bubaline Acellular Diaphragm Matrix</t>
  </si>
  <si>
    <t>A.K. Gangwar</t>
  </si>
  <si>
    <t>Veterinary Surgery and Radiology</t>
  </si>
  <si>
    <t>Trends Biomater. Artif. Organs</t>
  </si>
  <si>
    <t>0971-1198</t>
  </si>
  <si>
    <t>Phenotypic characterization of Jaunpuri goat of Uttar Pradesh</t>
  </si>
  <si>
    <t>MK Verma</t>
  </si>
  <si>
    <t>AGB</t>
  </si>
  <si>
    <t>Journal of Livestock Biodiversity</t>
  </si>
  <si>
    <t>0973-1865</t>
  </si>
  <si>
    <t>http://14.139.252.116/Journals/2018Volume8No1.pdf</t>
  </si>
  <si>
    <t>Kh. Sangeeta Devi</t>
  </si>
  <si>
    <t>https://collegedunia.com/courses/bachelor-of-veterinary-science-bvsc-veterinary-surgery-and-radiologyi</t>
  </si>
  <si>
    <t>https://www.phytojournal.com/archives/2017.v6.i4.2047/comparative-evaluation-of-the-wound-healing-potential-of-tinospo</t>
  </si>
  <si>
    <t>Int. Arch. App. Sci. Technol.</t>
  </si>
  <si>
    <t>Comparative studies on Fertility and Hatchability of Rhode Island Red, Kadaknath and Aseel fowl</t>
  </si>
  <si>
    <t>Livestock Farm Complex</t>
  </si>
  <si>
    <t>Indian Journal of Poultry Science</t>
  </si>
  <si>
    <t>0974-8180</t>
  </si>
  <si>
    <t>Effect of Stocking Density on Foot Pad Lesions and Mortality in Broiler Chicken</t>
  </si>
  <si>
    <t>Identification of Immune responsive Biomarkers in saliva; Proteomics Analysis.</t>
  </si>
  <si>
    <t>Bulletin of Environmemt and Life Sciences</t>
  </si>
  <si>
    <t>https://bepls.com/index.html</t>
  </si>
  <si>
    <t>https://www.researchgate.net/publication/327499299_Supplementing_blends_of_plant_secondary_metabolites_as_phytobiotics_for_modulation_of_in_vitro_methanogenesis_and_rumen_fermentation_in_buffalo#:~:text=Blends%20of%20various%20plant%20secondary%20metabolites%20%28PSM%29%20containing,in%20vitro%20methane%20inhibition%20and%20other%20ruminal%20characteristics.</t>
  </si>
  <si>
    <t>https://bepls.com/spl_2017(3)/60.pdf</t>
  </si>
  <si>
    <t>Effect of Different Therapy in Repeat Breeding Syndrome in Cow</t>
  </si>
  <si>
    <t>https://bepls.com/spl_2017(3)/49.pdf</t>
  </si>
  <si>
    <t>Management of Dystocia in Narrow Pelvis in Non-descript Buffalo</t>
  </si>
  <si>
    <t>“Saga” of strategic measures to influence farmer’s income, sustainable and eco-social production- A Review</t>
  </si>
  <si>
    <t>https://www.researchgate.net/publication/327500016_Saga_of_strategic_measures_to_influence_farmer%27s_income_and_eco</t>
  </si>
  <si>
    <t>Climate Change and its Impact on Animal Health and Production.</t>
  </si>
  <si>
    <t>https://news.un.org/en/story/2022/07/1123022</t>
  </si>
  <si>
    <t>Rect-cervico-vaginal prolapse in non-descript postpartum buffalo and its clinical management: A case report</t>
  </si>
  <si>
    <t>Hemato Biochemical and Micro Minerals Alterations in Leukodermic Buffaloes of Eastern Plain Zone of Middle Gangetic Plain Regions</t>
  </si>
  <si>
    <t>V.K. Varun, J.P.Singh, S.V. Singh and Ramakant</t>
  </si>
  <si>
    <t xml:space="preserve">Veterinary Medicine </t>
  </si>
  <si>
    <t>http://www.buffalobulletin.com/</t>
  </si>
  <si>
    <t>Comparative Efficacy of Different Treatment Protocalsin Therapeutic Management of Leukoderma in Buffaloes</t>
  </si>
  <si>
    <t>Epidemiology of bovine mastitis in eastern plain zone (UP-9) of middle Gangetic plains</t>
  </si>
  <si>
    <t>Indian Journal of Veterinary Medicine</t>
  </si>
  <si>
    <t>Indian Journal of Veterinary Medicine (icar.org.in)</t>
  </si>
  <si>
    <t>Socio-economic variability of the livestock owners of Lakhimpur (Kheri) (UP), India</t>
  </si>
  <si>
    <t>Int. J. Curr. Microbiol. &amp; appl. Sci. 6 (2). Pp:1450-1458</t>
  </si>
  <si>
    <t>http://www.ijcmas.com</t>
  </si>
  <si>
    <t>Impact of MNREGA on level of awareness and socio-economic profile of rural women.</t>
  </si>
  <si>
    <t>J. of pharmacognosy &amp; phytochemistry. 6(6). Pp:303-305</t>
  </si>
  <si>
    <t xml:space="preserve">EISSN-2278-4136 </t>
  </si>
  <si>
    <t xml:space="preserve">Study on rural women for good grain storage practices in Faizabad District. </t>
  </si>
  <si>
    <t>Journal of Pharmacognosy and Phytochemistry. 6 (3). Pp: 222-225</t>
  </si>
  <si>
    <t xml:space="preserve">Psychological characteristics and communication behaviour of MNREGA beneficiaries women and non-beneficiaries women in Faiabad district. </t>
  </si>
  <si>
    <t>International Archive of applied science and technology 8(3). Pp:32-36</t>
  </si>
  <si>
    <t>EISSN-2277-1565</t>
  </si>
  <si>
    <t>2349-8234</t>
  </si>
  <si>
    <t>Department of Entomology</t>
  </si>
  <si>
    <t>2349-8242</t>
  </si>
  <si>
    <t>https://acspublisher.com</t>
  </si>
  <si>
    <t>2277-7601</t>
  </si>
  <si>
    <t>2348-8808</t>
  </si>
  <si>
    <t>https://jsure.org.in</t>
  </si>
  <si>
    <t>https://www.cabdirect.org/cabdirect/abstract/20183392721</t>
  </si>
  <si>
    <t>Multilogic in Science</t>
  </si>
  <si>
    <t>https://www.ijcmas.com</t>
  </si>
  <si>
    <t>https://www.chemijournal.com/</t>
  </si>
  <si>
    <t>https://www.entomoljournal.com/</t>
  </si>
  <si>
    <t>www.thepharmajournal.com</t>
  </si>
  <si>
    <t>2349-8528</t>
  </si>
  <si>
    <t>www.chemijournal.com</t>
  </si>
  <si>
    <t>Indian Journal of Agronomy</t>
  </si>
  <si>
    <t>J. Exp. Zool. India</t>
  </si>
  <si>
    <t>International Journal of Chemical Studies</t>
  </si>
  <si>
    <t>Plant Pathology</t>
  </si>
  <si>
    <t>2277 -7601</t>
  </si>
  <si>
    <t xml:space="preserve">https://www.ycjournal.net/Multilogicinscience/MasterIssues.aspx </t>
  </si>
  <si>
    <t>0970-2962</t>
  </si>
  <si>
    <t>www.ijcmas.com</t>
  </si>
  <si>
    <t>2320-7078</t>
  </si>
  <si>
    <t>https://www.entomoljournal.com</t>
  </si>
  <si>
    <t>vetinary</t>
  </si>
  <si>
    <t>Veterinary Parasitology</t>
  </si>
  <si>
    <t xml:space="preserve">https://www.chemijournal.com </t>
  </si>
  <si>
    <t>Horticulture</t>
  </si>
  <si>
    <t>2321–4902</t>
  </si>
  <si>
    <t>The Pharma Innovation Journal</t>
  </si>
  <si>
    <t>https://www.thepharmajournal.com/</t>
  </si>
  <si>
    <t>YES</t>
  </si>
  <si>
    <t>MULTILOGIC IN SCIENCE</t>
  </si>
  <si>
    <t>www.ycjournal.net</t>
  </si>
  <si>
    <t>ISSN-2277-7601</t>
  </si>
  <si>
    <t>http://www.ycjournal.net</t>
  </si>
  <si>
    <t>Veterinary Public Health &amp; Epidemiology</t>
  </si>
  <si>
    <t>Department of Extension Education</t>
  </si>
  <si>
    <t>Haryana Vet.</t>
  </si>
  <si>
    <t>0033-4359</t>
  </si>
  <si>
    <t>https://www.luvas.edu.in/haryana-veterinarian/</t>
  </si>
  <si>
    <t>https://www.ncbi.nlm.nih.gov/pmc/articles/PMC5891863/</t>
  </si>
  <si>
    <t>2349-6800</t>
  </si>
  <si>
    <t>2321-1628</t>
  </si>
  <si>
    <t>The Indian Journal of Veterinary Sciences and Biotechnology</t>
  </si>
  <si>
    <t>2394-0247</t>
  </si>
  <si>
    <t>Soil Science</t>
  </si>
  <si>
    <t>2394-9333</t>
  </si>
  <si>
    <t>http://www.ijtrd.com/</t>
  </si>
  <si>
    <t>A K SINGH</t>
  </si>
  <si>
    <t>Department of Agricultural Statistics</t>
  </si>
  <si>
    <t xml:space="preserve">https://www.indianjournals.com </t>
  </si>
  <si>
    <t>0254-8704</t>
  </si>
  <si>
    <t xml:space="preserve">https://www.thepharmajournal.com  </t>
  </si>
  <si>
    <t>Extension</t>
  </si>
  <si>
    <t>Biotechnology</t>
  </si>
  <si>
    <t>2581-8627</t>
  </si>
  <si>
    <t xml:space="preserve">https://journalijecc.com </t>
  </si>
  <si>
    <t xml:space="preserve">https://www.thepharmajournal.com/archives/2021/vol10issue8S/PartK/S-10-8-89-756.pdf </t>
  </si>
  <si>
    <t>2277-1964</t>
  </si>
  <si>
    <t>Global Veterinaria</t>
  </si>
  <si>
    <t>Int. journal of current microbiology and applied science</t>
  </si>
  <si>
    <t>International Journal of Livestock Research</t>
  </si>
  <si>
    <t>0125-6726</t>
  </si>
  <si>
    <t>https://kuojs.lib.ku.ac.th/index.php/BufBu</t>
  </si>
  <si>
    <t>https://acspublisher.com/journals/index.php/ijvsbt/index</t>
  </si>
  <si>
    <t>Incidence of Reproductive Disorders in Cattle and Buffalo under Field Conditions in Eastern Plain Zone of Uttar Pradesh</t>
  </si>
  <si>
    <t xml:space="preserve"> Effect of Herbal, Homeopathic and Hormonal Drug on Hematology, Ovarian Cyclicity and Conception Rate in Postpartum Anoestrus Cows</t>
  </si>
  <si>
    <t>Effect of Herbal, Homeopathic and Hormonal Drug on Hematology, Ovarian Cyclicity and Conception Rate in Postpartum Anoestrus Cows</t>
  </si>
  <si>
    <t>Distal Intravenous Regional Anaesthesia for Claw Diseases in Bovines</t>
  </si>
  <si>
    <t>Indian J Animal Research</t>
  </si>
  <si>
    <t>https://arccjournals.com/journal/indian-journal-of-animal-research</t>
  </si>
  <si>
    <t>Congenital udder and teat abnormalities in buffalo</t>
  </si>
  <si>
    <t>Journal of Animal Feed Science and technology.</t>
  </si>
  <si>
    <t>Indian Journal of Veterinary Sciences and Biotechnology</t>
  </si>
  <si>
    <t>“The Saga of Microminerals and its Role in Reproduction in Domestic Animals: A Review</t>
  </si>
  <si>
    <t>ISSN 1992-6197</t>
  </si>
  <si>
    <t>https://www.idosi.org/gv/gv.htm</t>
  </si>
  <si>
    <t>Assess the effect of intigrated nutrient management on vegetative growth and quality of aonla cv. Francis</t>
  </si>
  <si>
    <t>https://www.ijcmas.com/10-2-2021/Sneha%20Singh,%20et%20al.pdf</t>
  </si>
  <si>
    <t>Studies on effect of bagging and foliar application of different chemicals on post-harvest quality of Mango fruits(Mangifera indica L.) cv. Amrapali</t>
  </si>
  <si>
    <t>The Pharma Innovation J.</t>
  </si>
  <si>
    <t>Assess the effect of intigrated nutrient management on flowering and fruiting behavior of aonla ev. Francis</t>
  </si>
  <si>
    <t xml:space="preserve"> Int. journal of chemical studies</t>
  </si>
  <si>
    <t>www.doi.org/10.22271/chemi.2021.v9.i2f.11851</t>
  </si>
  <si>
    <t>Optimization of Inclination Angle of Cavity and Characteristics of Attached Fins on the Absorber for Performance Enhancement of Solar Collectors</t>
  </si>
  <si>
    <t xml:space="preserve">A. D. Gupta, Ashish Gupta, P. K. Mishra, Yashi Gupta and R. K. Mehta </t>
  </si>
  <si>
    <t>Mechanical Engineering,</t>
  </si>
  <si>
    <t>International Journal of Bio-resource and Stress Management 12(3):216-221.</t>
  </si>
  <si>
    <t>0976-3988</t>
  </si>
  <si>
    <t xml:space="preserve">http://sbsm.in/ijbsm </t>
  </si>
  <si>
    <t xml:space="preserve">https://www.indianjournals.com/ijor.aspx?target=ijor:ijbsm&amp;volume=12&amp;issue=3&amp;article=012 </t>
  </si>
  <si>
    <t xml:space="preserve">Experimental Investigation for photo-voltic power generation using concept of solar tree.   </t>
  </si>
  <si>
    <t xml:space="preserve">A. D. Gupta, Avinah Mishra, RK Mehta,Yashi Gupta, S K Pandey </t>
  </si>
  <si>
    <t>Efficacy of Trichoderma viride and T. harzianum culture filtrate on egg hatching and larval mortality of root-knot nematode,</t>
  </si>
  <si>
    <t>Gautam, S. B., Chand, R., Singh, S.K., Chandra, S. and Maurya, M. K.</t>
  </si>
  <si>
    <t xml:space="preserve">Ann. Pl. Protec. Sci. 29 (3) : 241-24. </t>
  </si>
  <si>
    <t>0971-3573</t>
  </si>
  <si>
    <t xml:space="preserve">http://journalseek.net/cgi-bin/journalseek/journalsearch.cgi?field=issn&amp;query=0971-3573 </t>
  </si>
  <si>
    <t xml:space="preserve">Assessment of Correlation coefficients analysis in fenugreek (Trigonella foenumgraecum L.). </t>
  </si>
  <si>
    <t>Gautam, S. K.; Ram, C. N.; Yadav, G.C. and Lal, M</t>
  </si>
  <si>
    <t xml:space="preserve">The Pharma Innovation Journal 10(7): 1577-1581 </t>
  </si>
  <si>
    <t xml:space="preserve">https://www.thepharmajournal.com/archives/2021/vol10issue7/PartU/10-7-333-910.pdf </t>
  </si>
  <si>
    <t xml:space="preserve">Appraisal studies on genetic variability, heritability and genetic advance in fenugreek (Trigonella foenumgraecum L.. </t>
  </si>
  <si>
    <t xml:space="preserve">Gautam,S.K.; Ram,C.N.; Rao, O.P. and Shiva Nath </t>
  </si>
  <si>
    <t>The Pharma Innovation Journal,10(7): 1573-1576</t>
  </si>
  <si>
    <t xml:space="preserve">Effect of NPK and chemical application on nitrogen uptake and yield of rice under rainfed condition. </t>
  </si>
  <si>
    <t xml:space="preserve">A.K. Singh, Anand Kumar Kandey, Ankit Singh, Alok Kumar Singh, R.K. Yadav, Ashish Kumar Srivastav and Sudhanshu Singh </t>
  </si>
  <si>
    <t>  The Pharma Innovation. 10(12): 900-902.</t>
  </si>
  <si>
    <t>In-vitro potato plant improvement by different parts as explants</t>
  </si>
  <si>
    <t>A.K. Singh, D. Kumar, R. Chaudhary and D.K. Dwivedi</t>
  </si>
  <si>
    <t>Department of Biotechnology,</t>
  </si>
  <si>
    <t>  Prog. Agric. 21(1):180-186.</t>
  </si>
  <si>
    <t>0972-6152</t>
  </si>
  <si>
    <t xml:space="preserve">https://www.indianjournals.com/ijor.aspx?target=ijor:pa&amp;type=home </t>
  </si>
  <si>
    <t xml:space="preserve">https://www.indianjournals.com/ijor.aspx?target=ijor:pa&amp;volume=21&amp;issue=1&amp;article=029 </t>
  </si>
  <si>
    <t xml:space="preserve">Assessment of host plant resistance in certain French bean (Phaseolus vulgaris L.) genotypes against major insect pests. </t>
  </si>
  <si>
    <t>Abhishek Sahu, P. S. Singh and S. K. Singh</t>
  </si>
  <si>
    <t>Journal of Experimental Zoology, India 24(2): 1167-1170</t>
  </si>
  <si>
    <t>0972-0030</t>
  </si>
  <si>
    <t xml:space="preserve">http://www.connectjournals.com/jez </t>
  </si>
  <si>
    <t>: https://connectjournals.com/03895.2021.24.1167</t>
  </si>
  <si>
    <t>To determine Aloin A&amp;B content in Aloe Vera (Aloe barbadensis Miller)Leaf gels</t>
  </si>
  <si>
    <t xml:space="preserve">Abhishek Singh, Dr. Pratibha Singh, Dr. Ramesh Pratap Singh and Dr. N.A. Khan </t>
  </si>
  <si>
    <t>, Department of Biotechnology</t>
  </si>
  <si>
    <t>The Pharma Innovation Journal.10 (12):2929-2931 ISSN (p) 2349-7695  NAAS 5.23</t>
  </si>
  <si>
    <t xml:space="preserve">https://www.thepharmajournal.com/archives/2021/vol10issue12/PartAO/11-1-239-759.pdf </t>
  </si>
  <si>
    <t>The Pharma Innovation</t>
  </si>
  <si>
    <t>Biochemical changes of mango varieties associated with post-harvest salicylic acid treatment and cardboard carton storage</t>
  </si>
  <si>
    <t>R K YADAV</t>
  </si>
  <si>
    <t>Agricultural Mechanization in Asia</t>
  </si>
  <si>
    <t>0084-5841</t>
  </si>
  <si>
    <t>https://www.shin-norinco.com/</t>
  </si>
  <si>
    <t xml:space="preserve">https://www.shin-norinco.com/article/biochemical-changes-of-mango-varieties-associated-with-post-harvest-salicylic-acid-treatment-and-cardboard-carton-storage </t>
  </si>
  <si>
    <t>Journal of Phormacognosy and Phytochemistry</t>
  </si>
  <si>
    <t>Impact of biofertilizers and weed management practices on growth and quality characters of Chikpea (Cicer arietinum L.)</t>
  </si>
  <si>
    <t xml:space="preserve">Amit Kumar, Rajesh Kumar, Vishuddha Nand, R. K. Doharey, Neeraj Kumar, Mahendra pratap singh and Pradeep Kumar Kanaujiya </t>
  </si>
  <si>
    <t xml:space="preserve"> The pharma innovation journal 2021; 10 (8): 1001- 1004. </t>
  </si>
  <si>
    <t xml:space="preserve">https://www.thepharmajournal.com/archives/2021/vol10issue8/PartN/10-8-154-930.pdf </t>
  </si>
  <si>
    <t xml:space="preserve">Efficient Organoruthenium Catalysts for α‐Alkylation of Ketones and Amide with Alcohols: Synthesis of Quinolines via Hydrogen Borrowing Strategy and their Mechanistic Studies” </t>
  </si>
  <si>
    <t>Ankur Maji, Anshu Singh, Neetu Singh and Kaushik Ghosh</t>
  </si>
  <si>
    <t>ChemCatChem 2020, 12,3108-3125</t>
  </si>
  <si>
    <t>3108-3125</t>
  </si>
  <si>
    <t xml:space="preserve">https://chemistry-europe.onlinelibrary.wiley.com </t>
  </si>
  <si>
    <t xml:space="preserve">“Mononuclear iron(III) complexes derived from tridentate ligands containing non-innocent phenolato donors: Self-activated nuclease, protease and phenoxazinone synthase activity studies” </t>
  </si>
  <si>
    <t xml:space="preserve">Ankur Maji, Sweety Rathi, Anshu Singh, U. P. Singh and Kaushik Ghosh </t>
  </si>
  <si>
    <t>Organometal. Chem., 2021, 35, e6185.</t>
  </si>
  <si>
    <t>1099-0739</t>
  </si>
  <si>
    <t xml:space="preserve">https://onlinelibrary.wiley.com/journal/10990739 </t>
  </si>
  <si>
    <t xml:space="preserve">https://onlinelibrary.wiley.com/doi/full/10.1002/aoc.6185 </t>
  </si>
  <si>
    <t>Design and synthesis of base-metal nickel(II) based catalysts: studies on nearly selective formation of 1-butene from ethylene”J.</t>
  </si>
  <si>
    <t>Anshu Singh, Ankur Maji, Aurobinda Mohanty and Kaushik Ghosh,</t>
  </si>
  <si>
    <t>     Organomet. Chem., 2021, 934, 121631-121642. </t>
  </si>
  <si>
    <t>https://www.sciencedirect.com/science/article/abs/pii/S0022328X20305349</t>
  </si>
  <si>
    <t xml:space="preserve">https://www.sciencedirect.com/science/article/abs/pii/S0022328X20305349 </t>
  </si>
  <si>
    <t>Social traits of rice growers in estern region of Uttar Pradesh</t>
  </si>
  <si>
    <t>Anuj Tiwari, N.R., Meena and R.K. Doharey</t>
  </si>
  <si>
    <t xml:space="preserve"> The Pharma Innovation Journal, August-2021, SP-10(8): pp-587-590</t>
  </si>
  <si>
    <t xml:space="preserve">https://www.thepharmajournal.com/archives/2021/vol10issue8S/PartI/S-10-8-72-180.pdf </t>
  </si>
  <si>
    <t xml:space="preserve">To assess ith impact of farmers through knowledge and adoption of crop insurance schem </t>
  </si>
  <si>
    <t>Atul Kumar, R.K. Doharey, S.N. Singh, N.R., Meena and Shalu Gautam</t>
  </si>
  <si>
    <t>   The Pharma Innovation Journal, August-2021, SP-10(8): pp-705-708</t>
  </si>
  <si>
    <t xml:space="preserve">https://www.thepharmajournal.com/archives/2021/vol10issue8S/PartK/S-10-8-92-862.pdf </t>
  </si>
  <si>
    <t xml:space="preserve">Growth Rate of Pulses in Eastern Uttar Pradesh a Zone-wise </t>
  </si>
  <si>
    <t xml:space="preserve">Ekta Pandey , Supriya , P. Mishra, Vishal Mehta , Kadir Karakaya and Mostafa Abotaleb </t>
  </si>
  <si>
    <t>Department of Agricultural
Statistic</t>
  </si>
  <si>
    <t xml:space="preserve">Economic Affairs, 66 (3), 377-382, September 2021. [Print ISSN : 0424-2513, Online ISSN : 0976-4666,   2022,  NAAS score: 5.08]  </t>
  </si>
  <si>
    <t>: 0424-2513</t>
  </si>
  <si>
    <t xml:space="preserve">https://economicaffairs.co.in </t>
  </si>
  <si>
    <t>https://www.indianjournals.com/ijor.aspx?target=ijor:eaj&amp;volume=66&amp;issue=3&amp;article=003#:~:text=The%20productivity%20of%20total%20pulses,period%20i.e.%201.66%20per%20cent.</t>
  </si>
  <si>
    <t xml:space="preserve">https://www.chemijournal.com/archives/?year=2021&amp;vol=9&amp;issue=2&amp;ArticleId=11849&amp;si=false </t>
  </si>
  <si>
    <t xml:space="preserve">Evaluation of Jackfruit genotypes for qualitative and yield traits under eastern Uttar Pradesh. </t>
  </si>
  <si>
    <t xml:space="preserve">Atul Yadav, Sanjay Pathak, Vimlesh Kumar, Pradip Kumar Saini, O.P. Rao, G.C. Yadav, R.K.Yadav </t>
  </si>
  <si>
    <t>College of Horticulture &amp; Forestry</t>
  </si>
  <si>
    <t xml:space="preserve">  Multilogic in Science. 10(36):1590-1595  </t>
  </si>
  <si>
    <t>Cloning and sequence analysis of transferrin binding protein gene A of field and vaccine strains of Pasteurella multocida B: 2</t>
  </si>
  <si>
    <t>Indian Journal of Animal Research(Naas rating: 6.40)</t>
  </si>
  <si>
    <t>0367-6722</t>
  </si>
  <si>
    <t xml:space="preserve">https://www.arccjournals.com/journals/indian-journal-of-animal-research </t>
  </si>
  <si>
    <t xml:space="preserve">Impact of various establishment methods on yield of rice under rainfed condition. </t>
  </si>
  <si>
    <t xml:space="preserve"> The Pharma Innovation. 10(12): 898-899.</t>
  </si>
  <si>
    <t>https://www.thepharmajournal.com/archives/2021/vol10issue12/PartM/10-8-278-495.pdf</t>
  </si>
  <si>
    <t xml:space="preserve">“A new family of complexes derived from bis(imino)pyridine-type ligand: Crystal structures and bio-molecular interaction studies” </t>
  </si>
  <si>
    <t>Ovender Singh, Ankur Maji,Anshu Singh, Neetu Singh and Kaushik Ghosh</t>
  </si>
  <si>
    <t xml:space="preserve">Appl. Organometal. Chem., 2021,35, e6177 </t>
  </si>
  <si>
    <t>https://onlinelibrary.wiley.com/doi/epdf/10.1002/aoc.6177</t>
  </si>
  <si>
    <t>Biochemical evaluation of Linseed (LinumusitatissimumL.) varieties grown under sodic soil</t>
  </si>
  <si>
    <t xml:space="preserve">Brijesh Kumar and R. N. Kewat </t>
  </si>
  <si>
    <t>Journal of Pharmacognosy and Phytochemistry; 10(2): 207-210</t>
  </si>
  <si>
    <t>Studies on effect of bagging and foliar application of different chemicals on post-harvest quality of Mango fruits (Mangifera indica L.) cv. Amrapali.</t>
  </si>
  <si>
    <t xml:space="preserve">Hassanzai, Rahmat Gul, Pratap, Bhanu, Shagiwal, Mujahid, Dowlatzai, Sharifullah and Marufi, Mohammad Nabi </t>
  </si>
  <si>
    <t xml:space="preserve">The Pharma Innovation Journal; 10(12): 1815-1817 </t>
  </si>
  <si>
    <t xml:space="preserve">https://www.thepharmajournal.com/archives/2021/vol10issue12/PartZ/10-12-116-885.pdf </t>
  </si>
  <si>
    <t xml:space="preserve">Combining Ability, Components of Genetic Variance and Heterotic Response in Faba Bean (Vicia faba L.). </t>
  </si>
  <si>
    <t>Kanhaiya Lal; Yadav, C.B.; Shiva Nath and  Dwivedi, D.K.</t>
  </si>
  <si>
    <t>An International Journal</t>
  </si>
  <si>
    <t>0250-5371</t>
  </si>
  <si>
    <t>https://pubag.nal.usda.gov/catalog/7547508</t>
  </si>
  <si>
    <t>Quality parameters in linseed (LinumusitatissimumL.) varieties grown under sodic soil</t>
  </si>
  <si>
    <t>Brijesh Kumar and R. N. Kewat</t>
  </si>
  <si>
    <t>International Journal of Chemical Studies; 9(1): 3630-3633</t>
  </si>
  <si>
    <t>https://www.chemijournal.com</t>
  </si>
  <si>
    <t xml:space="preserve">Alternations in Biochemical components in chilli (Capsicum annuum L.) plants infected with chilli leaf curl viral disease. </t>
  </si>
  <si>
    <t>Chaubey, A.N. and Mishra, R.S</t>
  </si>
  <si>
    <t xml:space="preserve"> Journal of Experimental Agriculture International: 43(11):146-152. </t>
  </si>
  <si>
    <t>2457-0591</t>
  </si>
  <si>
    <t xml:space="preserve">https://journaljeai.com/index.php/JEAI </t>
  </si>
  <si>
    <t>https://journaljeai.com/index.php/JEAI/article/view/1905/3816</t>
  </si>
  <si>
    <t xml:space="preserve">In-vitro Evaluation of Different Botanicals Against Alternaria alternata Causing Alternaria Leaf Spot of Ber (Zizyphus mauritiana Lamk.). </t>
  </si>
  <si>
    <t xml:space="preserve">Chaudhary, Shivani and Singh H. K. </t>
  </si>
  <si>
    <t xml:space="preserve">International Journal of Economic Plant, 8(1):040-044. </t>
  </si>
  <si>
    <t>2349-4727</t>
  </si>
  <si>
    <t xml:space="preserve">https://www.indianjournals.com/ijor.aspx?target=ijor:ijep1&amp;volume=8&amp;issue=1&amp;article=009 </t>
  </si>
  <si>
    <t>Evaluation of different fungicides against Alternaria alternata leaf spot of ber</t>
  </si>
  <si>
    <t xml:space="preserve">Chaudhary, Shivani, Singh H. K. and Verma, N. </t>
  </si>
  <si>
    <t>  Int.J.Curr.Microbiol.App.Sci . 10(03): 1065-1070.</t>
  </si>
  <si>
    <t xml:space="preserve">https://www.ijcmas.com/10-3-2021/Shivani%20Chaudhary,%20et%20al.pdf </t>
  </si>
  <si>
    <t>A case study on crops cafeteria and benefits of NAIP to the farmers.</t>
  </si>
  <si>
    <t xml:space="preserve">Chauhan P.S., Dangi KL and Meena N.R. </t>
  </si>
  <si>
    <t xml:space="preserve"> Journal of Pharmacognosy and Phytochemistry, </t>
  </si>
  <si>
    <t>Significance of Soil Solarization in Crop Production</t>
  </si>
  <si>
    <t>Int. J of Trend in Research and Development</t>
  </si>
  <si>
    <t>Methods to improve the efficacy of nitrogen use efficiency in paddy crop</t>
  </si>
  <si>
    <t>Sources and methods of irrigation among NAIP farmers in Udaipur District of Rajasthan.</t>
  </si>
  <si>
    <t>Chauhan PS and Meena N.R</t>
  </si>
  <si>
    <t>Journal of Pharmacognosy and Phytochemistry, P-ISSN:2349-8234</t>
  </si>
  <si>
    <t xml:space="preserve">Population dynamics of fruit flies in bitter gourd (Momordica charantia L.) and its relationship with weather factors. </t>
  </si>
  <si>
    <t xml:space="preserve">Dharm Beer, Umesh Chandra, Jai Kumar Yadav and Sameer Kumar Singh </t>
  </si>
  <si>
    <t xml:space="preserve"> The Pharma Innovation Journal. 10(10): 975-978.</t>
  </si>
  <si>
    <t xml:space="preserve">https://www.thepharmajournal.com/archives/2021/vol10issue10/PartO/10-9-464-865.pdf </t>
  </si>
  <si>
    <t>Effect of foliar application of plant growth regulatorsand micro-nutrient on physico-chemical characters ofBer (Zizyphus mauritiana Lamk.)</t>
  </si>
  <si>
    <t xml:space="preserve">The Pharma Innovation Journal 2021; 10(9): 235-237 </t>
  </si>
  <si>
    <t xml:space="preserve">https://www.thepharmajournal.com/archives/2021/vol10issue9/PartD/10-9-7-108.pdf </t>
  </si>
  <si>
    <t>Studies on influence of EI-Nino on rainfall and crop production of major crops in Eastern Uttar Pradesh.</t>
  </si>
  <si>
    <t xml:space="preserve">Kumar, A. Singh, A.K., Kumar, R.K. Aryan and Kalideen </t>
  </si>
  <si>
    <t>Journal of pharmacognosy and phyto-chemistry; 10(1) : 2276-2280.</t>
  </si>
  <si>
    <t>Appraisement of heritability in narrow sense and genetic advance in per cent of mean for different characters in tomato (Solanum lycopersicum L.).</t>
  </si>
  <si>
    <t>Kumar, J. and Yadav, G. C.</t>
  </si>
  <si>
    <t xml:space="preserve">The Pharma Innovation Journal 10(7): 1084-1087 </t>
  </si>
  <si>
    <t xml:space="preserve">https://www.thepharmajournal.com/archives/2021/vol10issue7/PartN/10-7-247-970.pdf </t>
  </si>
  <si>
    <t xml:space="preserve">Estimates of herosis for yield and its attributing traits in tomato (Solanum lycopersicum L.). </t>
  </si>
  <si>
    <t xml:space="preserve">Maurya, N.and Yadav, G. C. </t>
  </si>
  <si>
    <t>  The Pharma Innovation Journal 10(7):1124-1132</t>
  </si>
  <si>
    <t xml:space="preserve">https://www.thepharmajournal.com/archives/2021/vol10issue7/PartO/10-7-250-611.pdf </t>
  </si>
  <si>
    <t>A generalized class of estimators of population mean in two-phase sampling using two auxiliary variables</t>
  </si>
  <si>
    <t xml:space="preserve">Kumar, M., and Tiwari, A. </t>
  </si>
  <si>
    <t>International Journal of Mathematics and Statistics, 22 (3), 18-27.</t>
  </si>
  <si>
    <t>0974-7117</t>
  </si>
  <si>
    <t xml:space="preserve">International Journal of Mathematics and Statistics™ (ceser.in) </t>
  </si>
  <si>
    <t xml:space="preserve">http://www.ceser.in/ceserp/index.php/ijms/article/view/6785 </t>
  </si>
  <si>
    <t xml:space="preserve">First report of Myrothecium roridum causing leaf spot on bael (Aegle marmelos Correa.) from India. </t>
  </si>
  <si>
    <t xml:space="preserve">Kumar, Santosh and Singh, H.K. </t>
  </si>
  <si>
    <t xml:space="preserve">The Pharma Innovation Journal. 10(3): 1010-1013. </t>
  </si>
  <si>
    <t xml:space="preserve">https://www.thepharmajournal.com/archives/2021/vol10issue3/PartN/10-8-158-823.pdf </t>
  </si>
  <si>
    <t>First report of Fusarium pallidoroseaum (Cooke)  Sacc.  On bael (Aegle marmelos Correa.) causing leaf spot and die back in nursery</t>
  </si>
  <si>
    <t xml:space="preserve">Kumar, Santosh, Singh, H.K. and Kumar Sanjeev. </t>
  </si>
  <si>
    <t xml:space="preserve">Journal of Agri Research, 8 (2): 108-111. </t>
  </si>
  <si>
    <t xml:space="preserve">Studies on heritability and genetic advance for the quantitative traits in Bottle gourd [Lagenaria siceraria L. (Moll.) Standl.]. </t>
  </si>
  <si>
    <t xml:space="preserve">Lal, M.; Ram, C.N.; Yadav, G.C. and Rao, O.P. </t>
  </si>
  <si>
    <t xml:space="preserve">The Pharma Innovation Journal 10(7): 1582-1584 </t>
  </si>
  <si>
    <t xml:space="preserve">https://www.thepharmajournal.com/archives/2021/vol10issue7/PartU/10-7-336-875.pdf </t>
  </si>
  <si>
    <t>Estimation of heterosis in bottle gourd [Lagenaria siceraria (Mol.) Standl.].</t>
  </si>
  <si>
    <t xml:space="preserve">Lal,Mohit;Ram,C.N.; Shiva Nath and Gautam,S.K. </t>
  </si>
  <si>
    <t>The Pharma Innovation Journal,10(7): 1585-1592, ISSN-2277-7695</t>
  </si>
  <si>
    <t xml:space="preserve">https://www.thepharmajournal.com/archives/2021/vol10issue7/PartU/10-7-337-300.pdf </t>
  </si>
  <si>
    <t>Effect of foliar application of different nutrients on biochemical changes of wheat (Triticum aestivumL.) under sodic soil.</t>
  </si>
  <si>
    <t xml:space="preserve">Manendra Kumar, Pradip Kumar Saini, RK Yadav, Alok Kumar Singh, Sumant Pratap Singh, Brijesh Kumar and R.N.Kewat </t>
  </si>
  <si>
    <t>International Journal of Chemical Studies. 9(1): 3270-3272</t>
  </si>
  <si>
    <t>2349–8528</t>
  </si>
  <si>
    <t>http://www.chemijournal.com</t>
  </si>
  <si>
    <t>In vitro efficacy test of fungicides against Ustilaginoidea virens causing false smut of rice.</t>
  </si>
  <si>
    <t xml:space="preserve">Maurya, M. K., Singh, S.K., Rahul, S. N., Dubey, V. P., Yadav, V. K., Vishwakarma, S.P. and Gautam, S. B. </t>
  </si>
  <si>
    <t>The Pharma Innovation Journal 10(8): 1139-1142. (NAAS Rating- 5.23)</t>
  </si>
  <si>
    <t xml:space="preserve">https://www.thepharmajournal.com/archives/2021/vol10issue8/PartP/10-8-136-631.pdf </t>
  </si>
  <si>
    <t>Inhibitory effect of botanicals and bioagents against Ustilaginoidea virens (Cooke) Takah. causing false smut of rice.</t>
  </si>
  <si>
    <t xml:space="preserve">Maurya, M. K., Singh, S.K., Yadav, V. K., Rahul, S. N. and Vishwakarma, S.P.  </t>
  </si>
  <si>
    <t xml:space="preserve"> Annals of Phytomedicine 10(2): 515-520. (NAAS Rating- 5.95)</t>
  </si>
  <si>
    <t>2278-9839</t>
  </si>
  <si>
    <t>http://www.ukaazpublications.com</t>
  </si>
  <si>
    <t>https://www.thepharmajournal.com/archives/2021/vol10issue8/PartP/10-8-136-631.pdf</t>
  </si>
  <si>
    <t>Estimates of heritability in narrow sense and genetic gain for different characters in tomato(Solanum lycopersicum L.).</t>
  </si>
  <si>
    <t xml:space="preserve">Maurya, N. and Yadav, G. C. </t>
  </si>
  <si>
    <t xml:space="preserve"> The Pharma Innovation Journal 10(7): 1088-1091 </t>
  </si>
  <si>
    <t xml:space="preserve">https://www.thepharmajournal.com/archives/2021/vol10issue7/PartN/10-7-248-361.pdf </t>
  </si>
  <si>
    <t xml:space="preserve">Computer Aided Design and Development of a Tractor Operated Cotton Header. </t>
  </si>
  <si>
    <t>Mishra PK, Singh M, Mandal B, Singh D, Bector V and Patel B</t>
  </si>
  <si>
    <t>Agricultural Mechanization in Asia, Africa and Latin America (AMA), Vol. 52(3), Pp 24-34.</t>
  </si>
  <si>
    <t> 0084-5841</t>
  </si>
  <si>
    <t xml:space="preserve">https://www.shin-norinco.com </t>
  </si>
  <si>
    <t>Effects of fungicides and organics on bio-molecules of Ashwagandha roots in Alternaria leaf spot infected plants.</t>
  </si>
  <si>
    <t xml:space="preserve">Mishra, R.S. </t>
  </si>
  <si>
    <t xml:space="preserve">The Pharma Innovation Journal: 10(9): 1714-1716 </t>
  </si>
  <si>
    <t xml:space="preserve">https://www.thepharmajournal.com/archives/2021/vol10issue9/PartT/10-9-99-828.pdf </t>
  </si>
  <si>
    <t xml:space="preserve">Management of Alternaria leaf spot of Ashwagandha (Withania somnifera L) by organic products. </t>
  </si>
  <si>
    <t xml:space="preserve">The Pharma Innovation Journal, 10(10): 1270-1272 </t>
  </si>
  <si>
    <t xml:space="preserve">https://www.thepharmajournal.com/archives/2021/vol10issue10/PartS/10-9-487-890.pdf </t>
  </si>
  <si>
    <t xml:space="preserve">Studies on heritability and genetic advance for the quantitative traits in Bottle gourd [LagenariasicerariaL. (Moll.) Standl.] . </t>
  </si>
  <si>
    <t>Mohit Lal, CN Ram, GC Yadav and OP Rao</t>
  </si>
  <si>
    <t xml:space="preserve">The Pharma Innovation Journal10(7): 1582-1584 </t>
  </si>
  <si>
    <t xml:space="preserve">https://www.thepharmajournal.com/archives/2022/vol11issue2/PartW/11-2-332-316.pdf </t>
  </si>
  <si>
    <t xml:space="preserve">Estimation of heterosis in Bottle gourd [Lagenaria siceraria (Mol.) Standl.] for growth and earliness. </t>
  </si>
  <si>
    <t xml:space="preserve">Mohit Lal, CN Ram, Shiva Nath and Satish Kumar Gautam </t>
  </si>
  <si>
    <t xml:space="preserve">The Pharma Innovation Journal 10(7): 1585-1592 </t>
  </si>
  <si>
    <t>https://www.thepharmajournal.com/archives/2021/vol10issue7/PartU/10-7-337-300.pdf</t>
  </si>
  <si>
    <t xml:space="preserve"> Effect of foliar application of macro and micro nutrient on yield and economics of rice (Oryza sativa L.)</t>
  </si>
  <si>
    <t>Nandan singh, Neeraj Kumar, Atik Ahamad, H.C.Singh, Vishuddha Nand and Ankita Rao</t>
  </si>
  <si>
    <t xml:space="preserve">The pharma innovation Journal 2021 ;10(6)1298-1300 </t>
  </si>
  <si>
    <t xml:space="preserve">https://www.thepharmajournal.com/archives/2021/vol10issue6/PartR/10-6-265-967.pdf </t>
  </si>
  <si>
    <t>) Effect of on farm produced organic bio enhancers on yield and quality of tuberose (Polianthes tuberosa L.) cv. Mexican Single under sodic condition</t>
  </si>
  <si>
    <t>Sachi Gupta and Sanjay Pathak</t>
  </si>
  <si>
    <t xml:space="preserve">Progressive Horticulture 53(1): 95-104  </t>
  </si>
  <si>
    <t>2249-5258.</t>
  </si>
  <si>
    <t xml:space="preserve">https://www.indianjournals.com/ijor.Aspx?target=ijor:pho&amp;type=home </t>
  </si>
  <si>
    <t xml:space="preserve">https://www.indianjournals.com/ijor.aspx?target=ijor:pho&amp;volume=53&amp;issue=1&amp;article=017 </t>
  </si>
  <si>
    <t>Development of novel intravenous regional anaesthetic technique fordesensitization of hoof in cattle</t>
  </si>
  <si>
    <t>Indian Journal of Animal Sciences91 (4): 280–284</t>
  </si>
  <si>
    <t>0367-8318</t>
  </si>
  <si>
    <t>https://epubs.icar.org.in/index.php/IJAnS/index</t>
  </si>
  <si>
    <t>https://epubs.icar.org.in/index.php/IJAnS/article/view/114332/44556</t>
  </si>
  <si>
    <t>Biochemical factors associated with resistance to spotted pod borer, Maruca vitrata (Fabricius) in green gram</t>
  </si>
  <si>
    <t>Sameer Kumar Singh and P. S. Singh</t>
  </si>
  <si>
    <t>Legume Research 44(11): 1398-1401.</t>
  </si>
  <si>
    <t>1398-1401</t>
  </si>
  <si>
    <t>https://arccjournals.com/journals/legume-research-an-international-journal</t>
  </si>
  <si>
    <t xml:space="preserve">Effect of foliar application of macro and micro nutrient on yield and economics of rice (Oryza sativa L.) </t>
  </si>
  <si>
    <t>Nandan singh, Neeraj Kumar, Kumar Anshuman, Sudhakar Singh and Sandeep Yadav</t>
  </si>
  <si>
    <t xml:space="preserve">The pharma innovation Journal 2021 ;10(9) 1356-1359 </t>
  </si>
  <si>
    <t xml:space="preserve">preparation of fish ham using low value fish by mixing red meat of tuna chunks and its quality attributes. </t>
  </si>
  <si>
    <t>Pal, J, Gayatri Pandey, Laxmi Prasad, C. V. Raju</t>
  </si>
  <si>
    <t>Agricultural Mechanization in Asia. 51, (3), August 1723-1732.</t>
  </si>
  <si>
    <t>https://www.shin-norinco.com</t>
  </si>
  <si>
    <t xml:space="preserve">https://www.shin-norinco.com/article/preparation-of-fish-ham-using-low-value-fish-by-mixing-red-meat-of-tuna-chunks-and-its-quality-attributes </t>
  </si>
  <si>
    <t>preparation of fish ham using low value fish by mixing red meat of tuna chunks and its quality attributes</t>
  </si>
  <si>
    <t>College of Fisheries Science</t>
  </si>
  <si>
    <t>Agricultural Mechanization in Asia 1723-1732.</t>
  </si>
  <si>
    <t>0084- 5841</t>
  </si>
  <si>
    <t xml:space="preserve">https://www.shin-norinco.com/ </t>
  </si>
  <si>
    <t>Propaedeutics of Traumatic Pericarditis in buffaloes</t>
  </si>
  <si>
    <t>Singh, S.V., Singh, J. P.; Gupta, R. K.; Niyogi, D.; Jaiswal, S.; Ramakant; Yadav, D. K. and Maurya, S.K</t>
  </si>
  <si>
    <t>Ruminant Science (2021)-10(1):215-218.</t>
  </si>
  <si>
    <t> 2319 – 2364</t>
  </si>
  <si>
    <t>https://www.anandpub.com/</t>
  </si>
  <si>
    <t>Efficacy of the prototype electrostatic nozzle for cotton crops</t>
  </si>
  <si>
    <t>Patel B, Singh M, Mishra PK, Manes GS and Patel MK</t>
  </si>
  <si>
    <t xml:space="preserve">African Entomology 29(2): 471–478. </t>
  </si>
  <si>
    <t xml:space="preserve">https://journals.co.za </t>
  </si>
  <si>
    <t xml:space="preserve">https://journals.co.za/doi/abs/10.4001/003.029.0471 </t>
  </si>
  <si>
    <t>Effect of botanicals on collar rot of chickpea caused by Sclerotium rolfsii Sacc. in combination with Trichoderma harzianum.</t>
  </si>
  <si>
    <t>Patel, S. K., Rahul. S. N. and Singh,  Sushil Kumar</t>
  </si>
  <si>
    <t>Annals of Phytomedicine 10(2): 502-506. (NAAS Rating- 5.95)</t>
  </si>
  <si>
    <t>2393-9885</t>
  </si>
  <si>
    <t xml:space="preserve">http://www.ukaazpublications.com/publications/index.php </t>
  </si>
  <si>
    <t>Symptomatology and survey of lentil wilt in Uttar Pradesh</t>
  </si>
  <si>
    <t>Prasad, R., Chandra, S., Singh, S.K., Singh, S.P., Maurya, M. K. and Yadav, V. K.,Singh, A.</t>
  </si>
  <si>
    <t xml:space="preserve">The Pharma Innovation Journal ; SP-10(8): 581-583. </t>
  </si>
  <si>
    <t xml:space="preserve">http://www.thepharmajournal.com </t>
  </si>
  <si>
    <t>https://www.thepharmajournal.com/archives/2021/vol10issue8S/PartI/S-10-8-71-956.pdf</t>
  </si>
  <si>
    <t>Estimation of heterosis in bottle gourd (Lagenaria siceraria (Mol.) Standl.)</t>
  </si>
  <si>
    <t>Prateek Kumar and CN Ram</t>
  </si>
  <si>
    <t>The Pharma Innovation Journal 10(7): 1044-1053.  5.23</t>
  </si>
  <si>
    <t>Study the general and specific combing ability in bottle gourd [Lagenaria siceraria (Mol.) Standl]</t>
  </si>
  <si>
    <t>Prateek Kumar, CN Ram and GC Yadav</t>
  </si>
  <si>
    <t xml:space="preserve">The Pharma Innovation Journal10(8): 1400-1411 </t>
  </si>
  <si>
    <t>https://www.thepharmajournal.com/archives/2021/vol10issue8/PartT/10-8-41-681.pdf</t>
  </si>
  <si>
    <t>Studies on genetic variability, heritability and genetic advance in garden pea (Pisum sativum L. var. hortense).</t>
  </si>
  <si>
    <t>Putan Yadav, CN Ram, GC Yadav, Shiva Nath and Sharvan Kumar</t>
  </si>
  <si>
    <t>The Pharma Innovation Journal10(7): 1146-1148  5.23</t>
  </si>
  <si>
    <t xml:space="preserve">https://www.thepharmajournal.com/archives/2021/vol10issue7/PartO/10-7-192-696.pdf </t>
  </si>
  <si>
    <t>Effect of foliar feeding on chemical attributes of Ber (Zizyphus mauritiana L.) under Sodic Soil</t>
  </si>
  <si>
    <t>Rahul Pal, Ashok Kumar and Abhinav Kumar</t>
  </si>
  <si>
    <t>International Journal of Chemical Studies9(1): 1558-1560.</t>
  </si>
  <si>
    <t xml:space="preserve">http://www.chemijournal.com </t>
  </si>
  <si>
    <t xml:space="preserve">https://www.chemijournal.com/archives/2021/vol9issue1/PartV/9-1-28-715.pdf </t>
  </si>
  <si>
    <t>Determinants of Fallow Land in Different Districts of Madhya Pradesh</t>
  </si>
  <si>
    <t>Rajendra Singh Bareliya, Satyendra S. Thakur , H. O. Sharma, P. R. Pandey and Vishal Mehta</t>
  </si>
  <si>
    <t>Agro-Economic Research Centre</t>
  </si>
  <si>
    <t>Current Journal of Applied Science and Technology</t>
  </si>
  <si>
    <t>2231-0843</t>
  </si>
  <si>
    <t xml:space="preserve">https://journalcjast.com/index.php/CJAST </t>
  </si>
  <si>
    <t>Assessment of genetic variability, heritability and genetic advance in coriander (Coriandrum sativum L.)</t>
  </si>
  <si>
    <t>Ramesh Rajbhar, CN Ram, Pradip Kumar, OP Rao and Shiva Nath</t>
  </si>
  <si>
    <t xml:space="preserve">The Pharma Innovation Journal 10(8): 1585-1586 </t>
  </si>
  <si>
    <t xml:space="preserve">https://www.thepharmajournal.com/archives/2021/vol10issue8/PartV/10-8-105-827.pdf </t>
  </si>
  <si>
    <t>Study on genetic variability in germplasm of coriander (Coriandrum sativum L.)</t>
  </si>
  <si>
    <t>Rang Nath Pandey, CN Ram, Pradip Kumar and OP Rao</t>
  </si>
  <si>
    <t>The Pharma Innovation Journal 10(8): 1476-1477</t>
  </si>
  <si>
    <t xml:space="preserve">https://www.thepharmajournal.com/archives/2021/vol10issue8/PartU/10-8-72-876.pdf </t>
  </si>
  <si>
    <t>ESS‐IBAA: Efficient, short, and secure ID‐based authentication algorithm for wireless sensor network.</t>
  </si>
  <si>
    <t>wireless sensor networks (WSNs)</t>
  </si>
  <si>
    <t>International Journal of Communication Systems (2020) 14(9), PP 3043-3057</t>
  </si>
  <si>
    <t>1099-1131</t>
  </si>
  <si>
    <t>https://onlinelibrary.wiley.com/doi/abs/10.1002/dac.4764</t>
  </si>
  <si>
    <t>Effect of integrated nutrient management and mulching practices on growth attributes and yield of Mustard (Brassica juncia L.)</t>
  </si>
  <si>
    <t>Sandeep Kumar Diwaker, Neeraj Kumar, Dhar Veer, Deepak Kumar, Chandra Shekhar, Navneet Kumar and Vishuddha Nand</t>
  </si>
  <si>
    <t xml:space="preserve">The pharma innovation journal 10 (8) : 931- 934. </t>
  </si>
  <si>
    <t xml:space="preserve">https://www.thepharmajournal.com/archives/2021/vol10issue8/PartM/10-8-92-286.pdf </t>
  </si>
  <si>
    <t>Assessment of Correlation coefficients analysis in fenugreek (Trigonella foenumgraecum L.)</t>
  </si>
  <si>
    <t>Satish Kumar Gautam, CN Ram, GC Yadav and Mohit Lal</t>
  </si>
  <si>
    <t xml:space="preserve">The Pharma Innovation Journal 10(7): 1577-1581. </t>
  </si>
  <si>
    <t>Appraisal studies on genetic variability, heritability and genetic advance in fenugreek (Trigonella foenum-graecum L.)</t>
  </si>
  <si>
    <t>Satish Kumar Gautam, CN Ram, OP Rao and Shiva Nath</t>
  </si>
  <si>
    <t xml:space="preserve">The Pharma Innovation Journal 10(7): 1573-1576   5.23 </t>
  </si>
  <si>
    <t xml:space="preserve">https://www.thepharmajournal.com/archives/2021/vol10issue7/PartU/10-7-332-943.pdf </t>
  </si>
  <si>
    <t>Relationship between independent variables with those of dependent variables of the cell phone usages farmers in Kanpur Dehat district of U.P</t>
  </si>
  <si>
    <t>Shalu Gautam, R.K. Doharey N.R., Meena and Atul Kumar</t>
  </si>
  <si>
    <t>The Pharma Innovation Journal SP-10(8): pp-734-736</t>
  </si>
  <si>
    <t xml:space="preserve">https://www.thepharmajournal.com/archives/2021/vol10issue8S/PartK/S-10-8-88-817.pdf </t>
  </si>
  <si>
    <t>To assess the knoeledge extent of farmers which use of cell phone in Kanpur Dehat district of U.P.</t>
  </si>
  <si>
    <t>The Pharma Innovation Journal SP-10(8): pp-739-745</t>
  </si>
  <si>
    <t>Zoonotic importance of echinococcosis and strategies for its prevention and control.</t>
  </si>
  <si>
    <t>Shekhar, C. and Singh, A</t>
  </si>
  <si>
    <t>International Journal of Livestock Research 11(7): 1-9</t>
  </si>
  <si>
    <t xml:space="preserve">https://dx.doi.org/10.5455/ijlr.20210311073107 </t>
  </si>
  <si>
    <t xml:space="preserve">https://www.bibliomed.org/mnsfulltext/68/68-1615447867.pdf?1663699041 </t>
  </si>
  <si>
    <t>Review Frontline Demonstration of KVK and its Effect on Yield, Economics, Income and Management Practices of different Crop In India</t>
  </si>
  <si>
    <t>Shesh Narain Singh, Manoj Kumar, M.P. Gautam and R.K. Doharey</t>
  </si>
  <si>
    <t>Biological Forum-An International Journal 13(2):01-07</t>
  </si>
  <si>
    <t>2249-3239</t>
  </si>
  <si>
    <t xml:space="preserve">https://oaji.net/journal-detail.html?number=652 </t>
  </si>
  <si>
    <t>Pal, V. K., Singh, A., Verma, R., Yadav, K.K., Pathak, V., and Maurya, K.K.</t>
  </si>
  <si>
    <t>Prevalence, relative risk factors and hemato-biochemical changes associated with equine trypanosomosis in eastern plane zone of Uttar Pradesh.</t>
  </si>
  <si>
    <t>Pal,V.K., Singh,A.,Singh,H.K. and Sethi, K.</t>
  </si>
  <si>
    <t>Indian Journal of Animal health.</t>
  </si>
  <si>
    <t>0019-5057</t>
  </si>
  <si>
    <t>https://ijah.in/upload/snippet/341_71.pdf</t>
  </si>
  <si>
    <t xml:space="preserve">In Vivo anthelminitc efficacy of powder formulations of Embelia ribes fruits and Vernonia anthelmintica seeds on ovine gastrointestinal nematodes . </t>
  </si>
  <si>
    <t>Vinod Sinha,,Amit Singh,VK pal, S K Maurya, jaswant Singh, Chandra Shekhar.</t>
  </si>
  <si>
    <t>Journal of Entomology and Zoological studies</t>
  </si>
  <si>
    <t>https://www.entomoljournal.com/archives/2021/vol9issue1/PartY/9-1-313-234.pdf</t>
  </si>
  <si>
    <t>Evaluation of Body Weight and Body Measurements of Lesser-known Gang-Fatehpuri Sheep of Uttar Pradesh, India</t>
  </si>
  <si>
    <t>Manoj K. Verma, Vindhyavashini K. Singh , Jaswant Singh , Ajeet K. Verma</t>
  </si>
  <si>
    <t>2395-1176</t>
  </si>
  <si>
    <t>https://acspublisher.com/journals/index.php/ijvsbt/article/view/2346/2271</t>
  </si>
  <si>
    <t>Influence of Fortifying Graded Levels of Moringa oleifera Leaf Powder on Growth Performance and Haematobiochemical Indices of Broiler Chickens</t>
  </si>
  <si>
    <t>Ajeet K. Verma, Partha S. Pramanik , Manoj K. Verma , Sachin Gautam , Rajesh Kumar , Saurabh</t>
  </si>
  <si>
    <t>https://acspublisher.com/journals/index.php/ijvsbt/article/view/2286/2214</t>
  </si>
  <si>
    <t>EFFECT OF MORINGA OLEIFERA LEAF EXTRACTS ON CARCASS CHARACTERISTICS AND MORTALITY OF BROILER CHICKENS</t>
  </si>
  <si>
    <t>Comparative evaluation of Chromagar test with latex agglutination test for detection of Methicillin Resistant Staphylococcus aureus (MRSA) in ruminants.</t>
  </si>
  <si>
    <t xml:space="preserve">R. K. Verma, R. K. Joshi and N. Joshi. </t>
  </si>
  <si>
    <t>Veterinary Clinical ComplexIndian Journal of Animal Research20200976-0555</t>
  </si>
  <si>
    <t>https://connectjournals.com/03895.2021.24.1629</t>
  </si>
  <si>
    <t>EFFECT OF MORINGA OLEIFERA LEAF EXTRACTS ON GROWTH PERFORMANCE AND HAEMATO-BIOCHEMICAL INDICES OF BROILER CHICKENS</t>
  </si>
  <si>
    <t>AJEET KUMAR VERMA, PARTHASARATHI PRAMANIK, SACHIN GAUTAM , RAJESH KUMAR ,  MANOJ KUMAR VERMA and GAURAV PANDAY</t>
  </si>
  <si>
    <t>Effects of dietary supplementation of Sahjan (Moringa oleifera) and Neem (Azadirachta indica) leaf meal on the performance of Kadaknath layers</t>
  </si>
  <si>
    <t>Khushboo Yadav, A.K. Verma, P.S. Pramanik , S.S. Chauhan , R. Devi , M. Kumar</t>
  </si>
  <si>
    <t>Journal of Research in Agriculture and Animal Science</t>
  </si>
  <si>
    <t>2321-9459</t>
  </si>
  <si>
    <t>Effect of plant growth regulators on biochemical studies of Mustard [Brassica juncea (L.`) Czern and Coss.] under sodic soil</t>
  </si>
  <si>
    <t>Shikha Shahi, R. K. Yadav, S.P. Kushwaha, Mayanker Singh, Prabhat Singh</t>
  </si>
  <si>
    <t>International Journal of Plants and Soil Science 34(19): 280-286</t>
  </si>
  <si>
    <t>2320-7035</t>
  </si>
  <si>
    <t>https://journalijpss.com</t>
  </si>
  <si>
    <t xml:space="preserve">https://journalijpss.com/index.php/IJPSS/article/view/31114#articleTab </t>
  </si>
  <si>
    <t xml:space="preserve">Impact on stocking density on gait score and mortality in broiler chickens. </t>
  </si>
  <si>
    <t>The Pharma Innovation. 10 (6). Pp: 210-214</t>
  </si>
  <si>
    <t>http://dx.doi.org/10.13140/RG.2.2.22504.60160</t>
  </si>
  <si>
    <t xml:space="preserve"> Level of participation of women and men members in dairy husbandry </t>
  </si>
  <si>
    <t>International Journal of Current Microbiology and Applied Sciences. 10 (02). PP: 3078-3084</t>
  </si>
  <si>
    <t>ISSN-2319-7706</t>
  </si>
  <si>
    <t xml:space="preserve">Antibiogram pattern of common plant leaves against E. coli, Staphylococcius aureus and whole milk culture </t>
  </si>
  <si>
    <t xml:space="preserve">Singh SV., Singh J.P., Yadav, S.K., Ramakant, Yadav, V. and Rajesh Kumar </t>
  </si>
  <si>
    <t>https://www.researchgate.net/publication/352879362</t>
  </si>
  <si>
    <t>Ethno veterinary practices of goat farmers in different districts of Vindhyan Zone of Uttar Pradesh</t>
  </si>
  <si>
    <t>Yadav, D.K., Singh, S.V., Ramakant, Singh, J.P., Gupta, R.K., Maurya S.K. and Niyogi D</t>
  </si>
  <si>
    <t>Effect of Janova, Sepia and Ovsynch Protocol on Blood Biochemical Profile and Fertility in Postpartum Anoestrus Cows</t>
  </si>
  <si>
    <t>https://arccjournals.com/journal/indian-journal-of-animal-research/B-4225</t>
  </si>
  <si>
    <t>Biometry and Storage Ability at 4°C of Slaughtered Buck Testis and Correlations of Various Epididymal Seminal Attributes</t>
  </si>
  <si>
    <t>Effect of exogenous melatonin and different photoperiods on differential leucocyte count in Chotanagpuri ewe</t>
  </si>
  <si>
    <t>Impact of stocking density on gait score and mortality in broiler chickens</t>
  </si>
  <si>
    <t>Effects of ascorbic acid incorporation on Cytomorphological attributes on Cryopreservability (-1960 C) of Murrah bull Semen</t>
  </si>
  <si>
    <t>https://kuojs.lib.ku.ac.th/index.php/BufBu/article/view/2305</t>
  </si>
  <si>
    <t>Dystocia due to Conjoined Twin Monster in a Non Descript Buffalo</t>
  </si>
  <si>
    <t>Role of Alanine, Arginine and Glutamine on Storage Capacity of Abattoir Derived Epididymal Buck Semen at Refrigerated Temperature</t>
  </si>
  <si>
    <t>https://acspublisher.com/journals/index.php/ijvsbt/article/view/2290/2218</t>
  </si>
  <si>
    <t>Effect of Cold Storage on the Quality of Epididymal Semen of Slaughterhouse Derived Buck Testes</t>
  </si>
  <si>
    <t>https://acspublisher.com/journals/index.php/ijvsbt/article/view/2305/2231</t>
  </si>
  <si>
    <t>Testicular Biometry, Body-weight, Seminal Attributes and their Correlations in Murrah</t>
  </si>
  <si>
    <t>https://acspublisher.com/journals/index.php/ijvsbt/article/view/2323</t>
  </si>
  <si>
    <t>Impact of Different Therapeutic Protocols on Blood Biochemical Markers and Fertility in Anestrus Sahiwal Cows</t>
  </si>
  <si>
    <t>https://acspublisher.com/journals/index.php/ijvsbt/article/view/2329</t>
  </si>
  <si>
    <t>Studies on Relationship between Milk Yield and Skin Thickness of Dairy Animals</t>
  </si>
  <si>
    <t xml:space="preserve">The Pharma Innovation </t>
  </si>
  <si>
    <t>Micron</t>
  </si>
  <si>
    <t>0968-4328</t>
  </si>
  <si>
    <t>https://www.jmicron.com</t>
  </si>
  <si>
    <t>doi: 10.1016/j.micron.2020.102997</t>
  </si>
  <si>
    <t>Decellularization of caprine esophagus using fruit pericarp extract of Sapindus mukorossi</t>
  </si>
  <si>
    <t>Cell and Tissue Banking</t>
  </si>
  <si>
    <t>1389-9333</t>
  </si>
  <si>
    <t>https://www.springer.com/journal/10561</t>
  </si>
  <si>
    <t>Evaluation of dairy and carcass performances of lesser known Gang-Fatehpuri sheep of Uttar Pradesh</t>
  </si>
  <si>
    <t>Study on Adaptability of Buffaloes during Spring and Summer Seasons in Eastern Plane Zone of Uttar Pradesh state of India</t>
  </si>
  <si>
    <t>Efficacy of Melatonin Administration Via Different Route on Reproductive Performance and Blood Mineral Profile in Chhotanagpuri Ewe</t>
  </si>
  <si>
    <t>https://www.luvas.edu.in/haryana-veterinarian/download/harvet2022-june/21.pdf</t>
  </si>
  <si>
    <t>www.questjournals.org</t>
  </si>
  <si>
    <t>https://www.questjournals.org/jraas/papers/v9-i10/09105459.pdf</t>
  </si>
  <si>
    <t>Response of pruning intensities on morpho-physiological parameters under the high-dens planting of mango cv. Amrapali</t>
  </si>
  <si>
    <t>Enhancing physical quality of fruits through pruning intensity on high density planting of mango cv. Amrapali</t>
  </si>
  <si>
    <t>Evaluation of Economic Feasibility for Aonla Production with the Aid of Integrated Nutrient Management</t>
  </si>
  <si>
    <t>Sneha Singh¹, Bhanu Pratap¹, Govind Vishwakarma², Ankita Rao³ and Alok Kumar Singh⁴*</t>
  </si>
  <si>
    <t>Agri. Asso. of Textile Chemical and Critical Reviews J.</t>
  </si>
  <si>
    <t xml:space="preserve">        1532-8813</t>
  </si>
  <si>
    <t>www.aatcc.peerjournals.net</t>
  </si>
  <si>
    <t>A Study on Impact of Time Spent in Watching Television Per Day on Food habits of Adolescents</t>
  </si>
  <si>
    <t xml:space="preserve">Singh Kamya and Singh Sadhna </t>
  </si>
  <si>
    <t>Frontiers in Crop Improvement Issue-VI: 2485-2487</t>
  </si>
  <si>
    <t xml:space="preserve"> Perception of Adolescents on Balanced Diet in Ayodhya. Frontiers in Crop Improvement.</t>
  </si>
  <si>
    <t xml:space="preserve">Singh Kamya, Singh Sadhna </t>
  </si>
  <si>
    <t>Frontiers in Crop Improvement. Vol. 9 Special Issue-I: 248-249</t>
  </si>
  <si>
    <t xml:space="preserve"> Perception of Adolescents on Balanced Diet in Ayodhya.</t>
  </si>
  <si>
    <t>Frontiers in Crop Improvement Vol. 9 Special Issue-I: 248-249</t>
  </si>
  <si>
    <t xml:space="preserve">Defoliation Effect on Cotton Crop by using Different Sprayers </t>
  </si>
  <si>
    <t xml:space="preserve">Singh M, Sharma K, Mishra P K, Dixit A K and Patel B </t>
  </si>
  <si>
    <t>Agricultural Engineering</t>
  </si>
  <si>
    <t>Agricultural Engineering Today  41(1):31-34</t>
  </si>
  <si>
    <t xml:space="preserve">https://www.indianjournals.com/mobile/JournalDetails.aspx?target=journal&amp;ccode=aet </t>
  </si>
  <si>
    <t>Varietal screening and molecular analysis against alternaria blight in Indian mustard genotypes.</t>
  </si>
  <si>
    <t>Singh S, Khan NA, Singh SP, Singh H K and dwivedi, D. K.</t>
  </si>
  <si>
    <t>Journal of AgriSearch 9(1): 79-87</t>
  </si>
  <si>
    <t>2348–8808</t>
  </si>
  <si>
    <t>Successful Management of a Rare Case of Dystocia in a Goat due to Ventro-Lateral Abdominal Hernia of Gravid Uterus.</t>
  </si>
  <si>
    <t xml:space="preserve">Singh, B., Kumar, R., Singh, S.V., Singh, N. </t>
  </si>
  <si>
    <t>Ind J Vet Sci and Biotech 18(1), 122-124</t>
  </si>
  <si>
    <t xml:space="preserve">https://isvm.org.in </t>
  </si>
  <si>
    <t xml:space="preserve">https://acspublisher.com/journals/index.php/ijvsbt/article/view/2277/2206 </t>
  </si>
  <si>
    <t>Biometry of morbid buck testicles and its correlation with epididymal semen quality</t>
  </si>
  <si>
    <t xml:space="preserve">Effect of irrigation methods, moisture regimes and integrated nitrogen management on growth, yield and quality of potato (Solanum tuberosum L.). </t>
  </si>
  <si>
    <t xml:space="preserve">Singh, S.; Singh, B.N.; Singh, Adesh; Tiwari, R.C. and Agrawal, Yakshi </t>
  </si>
  <si>
    <t>The pharma Innovation Journal 10(4) pp 525-530.</t>
  </si>
  <si>
    <t>2277- 7695</t>
  </si>
  <si>
    <t xml:space="preserve">Response of potato (Solanum terberosum L.) to irrigation methods, moisture regimes and integrated nitrogen management. </t>
  </si>
  <si>
    <t xml:space="preserve">Singh, S.; Singh, B.N.; Singh, Adesh; Tiwari, R.C.; Md. Hasanain; Singh, Tejpal; Singh, Anand and Agrawal, Yakashi </t>
  </si>
  <si>
    <t xml:space="preserve">  Indian Journal of Agronomy 66(2): 237-240 </t>
  </si>
  <si>
    <t>0974-4460.</t>
  </si>
  <si>
    <t xml:space="preserve">https://www.indianjournals.com/ijor.aspx?target=ijor:ija&amp;volume=66&amp;issue=2&amp;article=018 </t>
  </si>
  <si>
    <t xml:space="preserve">Mehta R K, Dr. Singh H C, Singh R, Mishra PK, Pandey SK and  Gupta A </t>
  </si>
  <si>
    <t>International Advanced Research Journal in Science, Engineering and Technology, Vol. 9(4), Pp 234-241</t>
  </si>
  <si>
    <t>2394-1588</t>
  </si>
  <si>
    <t>https://iarjset.com</t>
  </si>
  <si>
    <t xml:space="preserve">https://iarjset.com/papers/a-regression-analysis-model-for-establishing-correlation-between-rainfall-and-ground-water-level-fluctuations-with-respect-to-application-aspects/ </t>
  </si>
  <si>
    <t xml:space="preserve"> Impact and variability OF Meteorological parameters on Rice crop at Siddharthnagar, Uttar Pradesh, India. Journal of experimental Agriculture International.</t>
  </si>
  <si>
    <t>Singh, S.P., Mishra, S.R., Singh, S.N., Kumar, P., Verma, O.P., Singh, D.P., Kumar, V. and Devdas, V.S</t>
  </si>
  <si>
    <t xml:space="preserve">Journal of experimental Agriculture International 43(11):68-74 </t>
  </si>
  <si>
    <t xml:space="preserve">https://journaljeai.com </t>
  </si>
  <si>
    <t xml:space="preserve">Study on genetic variability, heritability and genetic advance in mungbean in
summer season under timely sown condition </t>
  </si>
  <si>
    <t>Singh, Shivendra Pratap ; Chauhan, M.P.; Shiva Nath; Singh, Vinod Kumar; Tiwari, Ankaj ; Singh, Vishal ; Dwivedi, D.K. ;Singh ,Pratibha and Rai, V.N. (</t>
  </si>
  <si>
    <t xml:space="preserve">The Pharma Innovation 10(9) 2085-2087 </t>
  </si>
  <si>
    <t xml:space="preserve">Modified intravenous regional anaesthesia for Management of claw diseases in buffalo. Buffalo Bulletin, 40(4): 571-581. </t>
  </si>
  <si>
    <t>Singh, Y., Gangwar A.K., Khangembam, S.D., Yadav, V.K., Goyal R.P., Ahmad, P, Kumar, R., Kumar, R. and Verma, R.K</t>
  </si>
  <si>
    <t>Indian Journal of Animal Sciences 91(4): 280–284</t>
  </si>
  <si>
    <t xml:space="preserve">https://kuojs.lib.ku.ac  </t>
  </si>
  <si>
    <t>https://kuojs.lib.ku.ac.th/index.php/BufBu/article/view/3260</t>
  </si>
  <si>
    <t>In-vivo anthelmintic efficacy of powder formulation of Embelia ribes fruits and Vernonia anthelmintica seeds on ovine gastrointestinal nematodes</t>
  </si>
  <si>
    <t>Sinha, V., Singh, A., Pal, V. K., Maurya, S. K., Singh, J. and Shekhar, C</t>
  </si>
  <si>
    <t>. Journal of Entomology and Zoology Studies 9(1): 1784-1786</t>
  </si>
  <si>
    <t xml:space="preserve">To study the genetic variability, heritability and genetic advance for agronomic traits of Bottle gourd [Lagenaria siceraria (Mol.) Standl]. </t>
  </si>
  <si>
    <t xml:space="preserve">Anupam Dubey, CN Ram, Khursheed Alam, Rishabh Shukla and Vibhu Pande </t>
  </si>
  <si>
    <t xml:space="preserve">The Pharma Innovation Journal 11(3): 1362-1366 </t>
  </si>
  <si>
    <t xml:space="preserve">https://www.thepharmajournal.com/archives/2022/vol11issue3/PartR/11-3-270-151.pdf </t>
  </si>
  <si>
    <t xml:space="preserve">Studies on correlation and path coefficient analysis among the yield and yield attributes traits in Bottle gourd [Lagenaria siceraria (Mol.) Standl]. </t>
  </si>
  <si>
    <t xml:space="preserve">Anupam Dubey, CN Ram, Rishabh Shukla, Khursheed Alam and Vibhu Pande </t>
  </si>
  <si>
    <t>The Pharma Innovation Journal 2022; SP-11(4): 1491-1496</t>
  </si>
  <si>
    <t xml:space="preserve">A Comparative Analysis of Pressure and Speed on Volumetric Efficiency and Discharge of the Reciprocating Pump. </t>
  </si>
  <si>
    <t>International Advanced Research Journal in Science, Engineering and Technology, Vol. 9(4), Pp 95-100.</t>
  </si>
  <si>
    <t>Assess the effect of integrated nutrient management on flowering and fruiting behavior of aonla cv. Francis</t>
  </si>
  <si>
    <t xml:space="preserve">Sneha Singh, Bhanu Pratap, Vimlesh Kumar, Atul Yadav, Dheeraj Yadav and Abhinav Kumar </t>
  </si>
  <si>
    <t>International Journal of Chemical Studies. .  9(2): 390-393</t>
  </si>
  <si>
    <t>“Genetics and Epigenetics- Role in development of Climate resilient crops”</t>
  </si>
  <si>
    <t>Piyusha Singh, Akanksha Tiwari, Vimlesh Kumar and Alok Kumar Singh</t>
  </si>
  <si>
    <t xml:space="preserve">The Pharma Innovation Journal 11(3): 1957-1960. </t>
  </si>
  <si>
    <t xml:space="preserve">https://www.thepharmajournal.com/archives/2022/vol11issue3/PartZ/11-3-390-175.pdf </t>
  </si>
  <si>
    <t>Assess the effect of integrated nutrient management on vegetative growth and quality of aonla cv</t>
  </si>
  <si>
    <t xml:space="preserve">Sneha Singh, Bhanu Pratap, Vimlesh Kumar, Govind Vishwakarma, Atul Yadav, Dheeraj Yadav and Abhinav Kumar </t>
  </si>
  <si>
    <t xml:space="preserve">.Curr.Microbiol.App.Sci. 1 10(02): 3340-3351.  </t>
  </si>
  <si>
    <t>Genetic Variability Studies for Qualitative and Quantitative traits in Rice (Oryza sativa L</t>
  </si>
  <si>
    <t>Rahul Kumar Maurya, D.K. Dwivedi, N.A. Khan, S.P. Giri and Saurabh Dixit</t>
  </si>
  <si>
    <t>Department of Plant Molecular Biology and Genetic Engineering,</t>
  </si>
  <si>
    <t xml:space="preserve">The Pharma Innovation Journal11(5):1140-1143 </t>
  </si>
  <si>
    <t xml:space="preserve">https://www.thepharmajournal.com/archives/2022/vol11issue5/PartL/11-5-56-584.pdf </t>
  </si>
  <si>
    <t>Assessment of variability of rice (Oryza sativa L.) germplasm using agro-morphological characterization</t>
  </si>
  <si>
    <t xml:space="preserve">SP Giri, DK Dwivedi, Saurabh Dixit, Aman Singh, V Prasad, N Prakash, SKS Rajpoot and RA Singh </t>
  </si>
  <si>
    <t xml:space="preserve">     The Pharma Innovation 10(10): 897-902. </t>
  </si>
  <si>
    <t xml:space="preserve">https://www.thepharmajournal.com/archives/2021/vol10issue10/PartN/10-10-103-858.pdf </t>
  </si>
  <si>
    <t>Hybrid solar thermal system utilization of photo-voltaic effect along with solar thermal conversion</t>
  </si>
  <si>
    <t>Rajat Kumar Mehta, Harish Chandra Singh, A.D. Gupta, Ashish Gupta, Yashi Gupta</t>
  </si>
  <si>
    <t>International Journal of Multidisciplinary Research and Development</t>
  </si>
  <si>
    <t>2349-5979</t>
  </si>
  <si>
    <t xml:space="preserve">http://www.allsubjectjournal.com </t>
  </si>
  <si>
    <t>A Regression Analysis Model For Establishing Correlation Between Rainfall and Ground Water Level Fluctuations With Respect To Application Aspects.</t>
  </si>
  <si>
    <t>Rajat Kumar Mehta, Harish Chandra Singh, Ramjeet Singh, Pramod Kumar Mishra, S. K. Pandey, Ashish Gupta</t>
  </si>
  <si>
    <t>International Advanced Research Journal in Science, Engineering &amp; Technology</t>
  </si>
  <si>
    <t xml:space="preserve">https://www.ijarset.com </t>
  </si>
  <si>
    <t xml:space="preserve">https://iarjset.com/wp-content/uploads/2022/05/IARJSET.2022.9435.pdf </t>
  </si>
  <si>
    <t>A Comparative Analysis of Pressure &amp; Speed on Volumetric Efficiency and Discharge of The Reciprocating Pump</t>
  </si>
  <si>
    <t>Rajat Kumar Mehta, Harish Chandra Singh, Ramjeet Singh, Pramod Kumar Mishra, S.K.Pandey, Ashish Gupta</t>
  </si>
  <si>
    <t xml:space="preserve">https://iarjset.com/wp-content/uploads/2022/04/IARJSET.2022.9415.pdf </t>
  </si>
  <si>
    <t>Bio-fertilizers: boon for fruit production</t>
  </si>
  <si>
    <t>Sunny Sharma, Vishal S Rana, Manisha Kumari and Parmod Mishra.</t>
  </si>
  <si>
    <t xml:space="preserve">Journal of Pharmacognosy and Phytochemistry 7(5): 3244-3247 </t>
  </si>
  <si>
    <t xml:space="preserve">https://www.phytojournal.com/archives/2018/vol7issue5/PartBC/7-5-320-104.pdf </t>
  </si>
  <si>
    <t xml:space="preserve">Effect of pomegranate and orange peel extract on the fish ham under frozen storage. </t>
  </si>
  <si>
    <t xml:space="preserve">Pal, J., C. V. Raju, G. Pandey, H. H. Tripathi and L. Prasad </t>
  </si>
  <si>
    <t>J. Environ. Biol., 43, 197-204.</t>
  </si>
  <si>
    <t>: 0254-8704</t>
  </si>
  <si>
    <t>https://www.proquest.com</t>
  </si>
  <si>
    <t>Genetic diversity analysis in Indian mustard [ Brassica juncea (L.) Czern. and Coss.] genotypes. Biological Forum –</t>
  </si>
  <si>
    <t>Tarkeshwar; Shiva Nath, Mishra, Govind; Chaudhary, Amit Kumar;Gupta, Rishab; Gupta, Ajeet Kumar and Vimal, S.C</t>
  </si>
  <si>
    <t xml:space="preserve"> Biological Forum – An International Journal 14(2): 1571-1574. </t>
  </si>
  <si>
    <t>: 0975-1130</t>
  </si>
  <si>
    <t>Performance of Mustard  Variety RH 749 to different Planting Method and nitrogen Levels Along with Plant Protection Measures.Progressive Research</t>
  </si>
  <si>
    <t xml:space="preserve">Tausif Ahmad, Nadeem Khan and N.A. Khan </t>
  </si>
  <si>
    <t>Progressive Research : An International Journal</t>
  </si>
  <si>
    <t xml:space="preserve">http://www.asthafoundation.in/journal-details?journal_details=50&amp;title=Progressive%20Research </t>
  </si>
  <si>
    <t xml:space="preserve">http://www.asthafoundation.in/img/18-Tausif%20Ahmad.pdf </t>
  </si>
  <si>
    <t xml:space="preserve">Analysis of Correlation and Path Coefficient for Grain yield and its Attributing Traits in Chickpea (Cicer arietinum L.) under Timely Sown conditions. </t>
  </si>
  <si>
    <t xml:space="preserve">Neha,Shiva Nath, Tarkeshwar and Mishra, Govind </t>
  </si>
  <si>
    <t xml:space="preserve"> Biological Forum – An International Journal 14(2): 926-929.</t>
  </si>
  <si>
    <t xml:space="preserve">https://www.researchtrend.net </t>
  </si>
  <si>
    <t xml:space="preserve">Character association among the horticultural, yield traits and quality traits. </t>
  </si>
  <si>
    <t>Tewari, D. and Yadav, G. C.</t>
  </si>
  <si>
    <t>The Pharma Innovation Journal  SP10(11): 2576-2583</t>
  </si>
  <si>
    <t>https://www.thepharmajournal.com/archives/2021/vol10issue11S/PartZ/S-10-11-227-204.pdf</t>
  </si>
  <si>
    <t>Status of physicochemical and microbiological quality of drinking-water and its public health significance</t>
  </si>
  <si>
    <t>Shekhar, C., Joshi, N. and Singh, A.</t>
  </si>
  <si>
    <t>International Journal of Livestock Research 12(2): 31-36</t>
  </si>
  <si>
    <t>An application of time series ARIMA forecasting model for predicting nutri cereals area in India</t>
  </si>
  <si>
    <t>Rama Shankar Yadav, Vishal Mehta and Ashish Tiwari</t>
  </si>
  <si>
    <t>The Pharma Innovation JournalSP-11(3): 1260-1267</t>
  </si>
  <si>
    <t>http://www.thepharmajournal.com</t>
  </si>
  <si>
    <t xml:space="preserve">. Genetic diversity assessment in pumpkin for quantitative traits. </t>
  </si>
  <si>
    <t>Tewari, D. and Yadav, G. C</t>
  </si>
  <si>
    <t xml:space="preserve">The Pharma Innovation Journal SP10(11): 2566-2571 </t>
  </si>
  <si>
    <t xml:space="preserve">https://www.thepharmajournal.com/archives/2021/vol10issue11S/PartZ/S-10-11-226-427.pdf </t>
  </si>
  <si>
    <t>Prevalence, relative risk factors and hemato-biochemical changes associated with equine trypanosomosis in eastern plane zone of Uttar Pradesh</t>
  </si>
  <si>
    <t>V. K. Pal, A. Singh, H. K. Singh and K. Sethi,</t>
  </si>
  <si>
    <t>”, Indian J Anim Health 60(1): 49-57.</t>
  </si>
  <si>
    <t xml:space="preserve">https://www.ijah.in </t>
  </si>
  <si>
    <t>Population dynamics of gram pod borer, Helicoverpa armigera (Hübner) in relation to abiotic factors on chickpea.</t>
  </si>
  <si>
    <t xml:space="preserve">Nitish Kumar Alok, Sameer Kumar Singh and Umesh Chandra </t>
  </si>
  <si>
    <t>Journal of Experimental Zoology, India.  25(1): 553-556.</t>
  </si>
  <si>
    <t>https://connectjournals.com</t>
  </si>
  <si>
    <t xml:space="preserve">Isolation and characterization of antagonistic rhizospheric bacteria from Lentil, </t>
  </si>
  <si>
    <t xml:space="preserve">Niyaj Ahamad, Adesh Kumar, Km. Komal and D. K. Dwivedi </t>
  </si>
  <si>
    <t xml:space="preserve">Journal of Plant Development Sciences 14(3):343-347. ISSN – 0974-6382  NAAS 4.13. </t>
  </si>
  <si>
    <t xml:space="preserve">http://jpds.co.in </t>
  </si>
  <si>
    <t xml:space="preserve">The Genetic divergence and cluster analysis in garlic (Allium sativum L.) using D2 statistics. </t>
  </si>
  <si>
    <t xml:space="preserve">Gaurav Singh, CN Ram, Mayank Singh, Angad Singh and Arun Singh </t>
  </si>
  <si>
    <t xml:space="preserve">Pharma Innovation Journal  11(1): 770-773 </t>
  </si>
  <si>
    <t>https://www.thepharmajournal.com/archives/2022/vol11issue1/PartK/11-1-78-127.pdf</t>
  </si>
  <si>
    <t>Isolation and evaluation of antagonistic plant growth promoting rhizospheric bacteria from chickpea</t>
  </si>
  <si>
    <t xml:space="preserve">Km. Komal, Adesh Kumar, Niyaj Ahamad and Shambhoo Prasad </t>
  </si>
  <si>
    <t>Journal of Plant Development Sciences 14 (3):325-330. NAAS.4.13.</t>
  </si>
  <si>
    <t>http://jpds.co.in/wp-content/uploads/2022/04/10.Niyaz-Ahmad-2133.pdf</t>
  </si>
  <si>
    <t xml:space="preserve"> Detection and molecular characterization of Extended-spectrum β-lactamase producing E. coli and Klebsiella spp. isolates of cattle origin in Eastern Plain Zone of Uttar Pradesh.</t>
  </si>
  <si>
    <t xml:space="preserve">Vibha Yadav, R. K. Joshi, Namita Joshi, Amit Kumar and Satyavart Singh and Debasish Niyogi </t>
  </si>
  <si>
    <t>Indian Journal of Animal Research. 60(2), 208-212</t>
  </si>
  <si>
    <t xml:space="preserve">https://www.arccjournals.com/journals/indian-journal-of-animal-research   </t>
  </si>
  <si>
    <t xml:space="preserve">Modelling of Barriers to Innovation for SMEs of Developing Countries Using ISM Approach International Advanced Research Journal in Science, Engineering and Technology (IARJSET) for </t>
  </si>
  <si>
    <t xml:space="preserve">Vijay Kumar Singh, Nidhi Verma, DharmeshTewari, Sachin Gautam and Jadhav Akshay Waghamber </t>
  </si>
  <si>
    <t>International Advanced Research Journal in Science, Engineering and Technology</t>
  </si>
  <si>
    <t xml:space="preserve">https://iarjset.com </t>
  </si>
  <si>
    <t>Awareness of farmers about hybrid rice production practices</t>
  </si>
  <si>
    <t xml:space="preserve">Vikash Pandey, R.K. Doharey and N.R., Meena </t>
  </si>
  <si>
    <t>The Pharma Innovation Journal, August- SP-10(8): pp-731-733</t>
  </si>
  <si>
    <t>https://www.thepharmajournal.com/archives/2021/vol10issue8S/PartK/S-10-8-87-562.pdf</t>
  </si>
  <si>
    <t>Heat unit and heat use efficiency under different growing environment of mustard crop (Brassica juncea L.).</t>
  </si>
  <si>
    <t xml:space="preserve">Agrahari, R.K., Mishra, A.N, Mishra, S.R. and Singh, A.K </t>
  </si>
  <si>
    <t xml:space="preserve">   International journal of environment and climate change. 12(10):1205-1209. </t>
  </si>
  <si>
    <t xml:space="preserve">https://www.sdiarticle5.com/review </t>
  </si>
  <si>
    <t xml:space="preserve">Awareness Regarding Hygiene Management Practices Followed by Dairy Farmers in Sultanpur District of Uttar Pradesh. </t>
  </si>
  <si>
    <t xml:space="preserve">Ajay Kumar, H.C. Verma, R.K. Singh, R.P. Diwakar, Rajesh Kumar, V.K. Pal and Mustak Ahmad </t>
  </si>
  <si>
    <t>College of Veterinary Science &amp; AH</t>
  </si>
  <si>
    <t xml:space="preserve">Biological Forum – An International Journal, 14(2): 679-682. </t>
  </si>
  <si>
    <t>0975-1130</t>
  </si>
  <si>
    <t xml:space="preserve">https://researchtrend.net </t>
  </si>
  <si>
    <t xml:space="preserve">https://researchtrend.net/bfij/pdf/115%20Awareness%20Regarding%20Hygiene%20Management%20Practices%20Followed%20by%20Dairy%20Farmers%20in%20Sultanpur%20District%20of%20Uttar%20Pradesh%20%20H.C.pdf </t>
  </si>
  <si>
    <t>Diagnostic and Therapeutic Management of Subclinical Endometritis in Dairy Bovine: A Review</t>
  </si>
  <si>
    <t>S. S. Parikh, F. S. Kavani, K. H. Parmar, T. K. Patbandha, V. K. Singh, A. R. Ahlawat and Rajesh Kumar</t>
  </si>
  <si>
    <t>Cattle Breeding Farm, Junagadh</t>
  </si>
  <si>
    <t>Animal Reproduction Update</t>
  </si>
  <si>
    <t xml:space="preserve">https://doi.org/10.48165/aru.2022.2.2.1 </t>
  </si>
  <si>
    <t>Biochemical traits associated with resistance to whitefly, Bemisia tabaci (Gennadius) in green gram</t>
  </si>
  <si>
    <t>Journal of Entomological Research44(11): 1398-1401</t>
  </si>
  <si>
    <t>0974-4576</t>
  </si>
  <si>
    <t xml:space="preserve">https://www.indianjournals.com/ijor.Aspx?target=ijor:jer&amp;type=home </t>
  </si>
  <si>
    <t>Varietal Screening and Molecular Analysis against Alternaria Blight in Indian Mustard Genotypes</t>
  </si>
  <si>
    <t>Samriddhi singh,N.A.Khan,Sumant pratap Singh,H.K. Singh and D. K. Dwivedi</t>
  </si>
  <si>
    <t>Deptt. of Plant Molecular Biology and Genetic Engineering</t>
  </si>
  <si>
    <t xml:space="preserve">Journal of Agrisearch ((1):79-87 </t>
  </si>
  <si>
    <t>2348-8867</t>
  </si>
  <si>
    <t xml:space="preserve">https://jsure.org.in </t>
  </si>
  <si>
    <t xml:space="preserve">https://jsure.org.in/journal/index.php/jas/article/view/977/807 </t>
  </si>
  <si>
    <t>Nutrient profile of unconventional feeds of Malwa region of Madhya Pradesh.</t>
  </si>
  <si>
    <t xml:space="preserve">Dharmesh Tewari, and R. K. Jain </t>
  </si>
  <si>
    <t>Department of Animal Nutrition, College of Veterinary Science &amp;Animal Husbandry</t>
  </si>
  <si>
    <t>  Indian J. Anim. Nutri.39 (1): 59-62</t>
  </si>
  <si>
    <t>2231-6744</t>
  </si>
  <si>
    <t>https://pubag.nal.usda.gov</t>
  </si>
  <si>
    <t xml:space="preserve">https://pubag.nal.usda.gov/catalog/7830630 </t>
  </si>
  <si>
    <t>Effect of pomegranate and orange peel extract on the fish ham under frozen storage</t>
  </si>
  <si>
    <t>Pal, J., C. V. Raju, G. Pandey, H. H. Tripathi and L. Prasad</t>
  </si>
  <si>
    <t>J. Environ. Biol.,43, 197-204</t>
  </si>
  <si>
    <t>http://www.jeb.co.in</t>
  </si>
  <si>
    <t>Effect of dietary supplementation of rice bran crude lecithin on nutrient metabolism, methanogenesis and metabolic profile of crossbred calves.</t>
  </si>
  <si>
    <t xml:space="preserve">Dharmesh Tewari, V B Chaturvedi, L C Chaudhary, A K Verma and S K Chaudhary </t>
  </si>
  <si>
    <t>(Accepted for publication in IJAS</t>
  </si>
  <si>
    <t>https://epubs.icar.org.in</t>
  </si>
  <si>
    <t xml:space="preserve">https://epubs.icar.org.in/index.php/IJAnS/article/view/124407/46984 </t>
  </si>
  <si>
    <t xml:space="preserve">Evaluation of wheat varieties for terminal heat stress under varying environments. </t>
  </si>
  <si>
    <t>Lavkush, Alok Kumar Singh, Shraddha Singh, Deeksha Tiwari, Piyusha Singh, Syed Tazeen Zaidi, R.K. Yadav, S.R. Mishra and A.K. Singh</t>
  </si>
  <si>
    <t xml:space="preserve"> International journal of environment and climate change. 12(10):546-554.</t>
  </si>
  <si>
    <t xml:space="preserve">Evaluation of wheat varieties for terminal heat stress under varying environments.  </t>
  </si>
  <si>
    <t xml:space="preserve">Lavkush, Singh, A.K, Singh, Shraddha, Tiwari, D, Singh, Piyusha, Zaidi, S.T., Yadav, R.K., Mishra, S.R. and Singh, A.K. </t>
  </si>
  <si>
    <t>https://journalijecc.com</t>
  </si>
  <si>
    <t>Addressing stray animal population through alteration of sex ratio.</t>
  </si>
  <si>
    <t xml:space="preserve">M.K. Shukla and Rajesh Kumar  </t>
  </si>
  <si>
    <t>Animal reproduction Update, 2(2), 12-18</t>
  </si>
  <si>
    <t xml:space="preserve">A Comparative analysis of pressure and speed on volumetric efficiency and discharge of the reciprocating pump” in </t>
  </si>
  <si>
    <t xml:space="preserve">Dr. Rajat Kumar Mehta, Dr. Harishchandra Singh, Er. Ramjeet Singh, Dr. Pramod Kumar Mishra, Dr. S.K. Pandey, Er. Ashish Gupta </t>
  </si>
  <si>
    <t>Deptt. of Agricultural Engineering</t>
  </si>
  <si>
    <t xml:space="preserve">“International Advanced Research Journal in Science, Engineering and Technology”. Vol. 9, Issue 4,  pp 95-100 </t>
  </si>
  <si>
    <t>A composite class of estimators for a finite population mean using two auxiliary variables in two-phase sampling.</t>
  </si>
  <si>
    <t xml:space="preserve">Dubey, S. K., Kumar, M., Rai, V. N., and Tiwari, A. </t>
  </si>
  <si>
    <t xml:space="preserve"> The Pharma Innovation Journal, SP-11 (4), 44-49.  </t>
  </si>
  <si>
    <t>Response of foliar application of micronutrients and plant growth regulator on Physiochemical attributes of guava (Psidium guajava L.) cv. Shweta and Lalit.</t>
  </si>
  <si>
    <t>Gaund, M., Ram, D., Rawat, A. S. and Kumar, A</t>
  </si>
  <si>
    <t xml:space="preserve"> The Pharma Innovation Journal.11(2): 2809-2813 </t>
  </si>
  <si>
    <t xml:space="preserve">https://www.thepharmajournal.com/archives/2022/vol11issue3/PartW/11-3-215-388.pdf </t>
  </si>
  <si>
    <t>Response of foliar application of micronutrients and plant growth regulator on yield and economic feasibility of guava (Psidium guajava L.) CV. Shweta and Lalit.</t>
  </si>
  <si>
    <t xml:space="preserve">The Pharma Innovation Journal.11(3): 1752-1756. </t>
  </si>
  <si>
    <t>Studies on thermal unit and heat use efficiency requirement of mustard crop (Brassica juncea L.) under different ambient temperature and cultivar.</t>
  </si>
  <si>
    <t xml:space="preserve">Gupta, S., Mishra, S.R., Singh, A.K and Mishra, A.N </t>
  </si>
  <si>
    <t xml:space="preserve"> International journal of environment and climate change. 12(3):51-57 </t>
  </si>
  <si>
    <t xml:space="preserve">Effect of plant growth promoting rhizobacterium on chlorophyll content of chickpea plant (Cicer arietinum L). </t>
  </si>
  <si>
    <t>Km. Komal, Adesh Kumar, Muzaffar Ali Khan, Akrati Dev, Ashish Kumar, Shambhoo Prasad and Niyaj Ahamad</t>
  </si>
  <si>
    <t>The Pharma Innovation 11(4): 1021-1025. NAAS. 5.23</t>
  </si>
  <si>
    <t>Study the effect of integrated disease management approach on germination, plant height and yield of potato and on severity of Late blight of potato Phytopthora infestans (Mont.) de Bary.</t>
  </si>
  <si>
    <t xml:space="preserve">Vinay Kumar, Ramesh Singh, R.K. Doharey, Ramesh Chand, Sushant Srivastava &amp; Rabindra Kumar </t>
  </si>
  <si>
    <t>International Journal of Chemical Studies, SP-8(2) pp. 43-55</t>
  </si>
  <si>
    <t>2321-4902,</t>
  </si>
  <si>
    <t xml:space="preserve"> Biochemical changes of mango varieties associated with post harvest salicylic acid treatment and cardboard carton storage. AMA.</t>
  </si>
  <si>
    <t xml:space="preserve">Vishvakarma Shivendra Kumar, R.P. Singh, R.N. Kewat, R.K. Yadav, Alok Kumar Singh, N.R. Meena </t>
  </si>
  <si>
    <t>Agricultural Mechanization in Asia 03(52):4457-4466.</t>
  </si>
  <si>
    <t xml:space="preserve">   In vitro efficacy of fungicides against Myrothecium roridum causing leaf spot of bael</t>
  </si>
  <si>
    <t>The Pharma Innovation Journal 10(8): 995-997</t>
  </si>
  <si>
    <t xml:space="preserve">https://www.thepharmajournal.com/archives/2021/vol10issue8/PartN/10-8-153-459.pdf </t>
  </si>
  <si>
    <t xml:space="preserve">  Biochemical changes of mango varieties associated with post harvest salicylic acid treatment and cardboard carton storage. AMA.</t>
  </si>
  <si>
    <t xml:space="preserve">https://www.shin-norinco.com  </t>
  </si>
  <si>
    <t>Response of nutrient combinations on fruit cracking and its attributes in different cultivars of bael [Aegle marmelos (L.)Correa].Journal of Pharmacognosy and Phytochemistry</t>
  </si>
  <si>
    <t>Yadav, D. and Ram, D.</t>
  </si>
  <si>
    <t>Journal of Pharmacognosy and Phytochemistry.10</t>
  </si>
  <si>
    <t>Epidemiology of Gastrointestinal parasites of goats in Vindhyan Zone of Uttar Pradesh</t>
  </si>
  <si>
    <t>Yadav, D. K., Singh, S.V., Ramakant, Singh, J. P.  Gupta, R. K., Maurya, S.K. and Niyogi, D</t>
  </si>
  <si>
    <t xml:space="preserve">Exp. Zool. India; 25: 63-67. </t>
  </si>
  <si>
    <t xml:space="preserve">https://www.phytojournal.com/archives/2018/vol7issue4S/PartA/SP-7-4-6-337.pdf </t>
  </si>
  <si>
    <t>Studies on genetic variability,heritability and genetic advance in garden pea (Pisum sativum L.var.hortense)</t>
  </si>
  <si>
    <t xml:space="preserve">Yadav, P.; Ram,C.N.; Yadav, G.C.; Shiva Nath and Kumar, Sharwan </t>
  </si>
  <si>
    <t>The Pharma Innovation Journal  10(7): 1146-1148</t>
  </si>
  <si>
    <t>Genetics and epigenetic- role in development of climate resilient crops</t>
  </si>
  <si>
    <t xml:space="preserve"> In vitro efficacy of botanicals against Rhizoctonia solani Kühn inciting sheath blight of rice</t>
  </si>
  <si>
    <t xml:space="preserve">Yadav, V. K., Chaudhary, V. P., Singh, S.K., Maurya, M. K., Vishwakarma, S.P. Prasad, R., Yadav, J. R. and Singh, A. </t>
  </si>
  <si>
    <t>The Pharma Innovation Journal 10(8): 1144-1147</t>
  </si>
  <si>
    <t>Avifaunal diversity in unprotected wetlands of Ayodhya district, Uttar Pradesh</t>
  </si>
  <si>
    <t>Yashmita-Ulman and Manoj Singh</t>
  </si>
  <si>
    <t>The Journal of Threatened Taxa</t>
  </si>
  <si>
    <t> 0974-7907</t>
  </si>
  <si>
    <t>https://threatenedtaxa.org/JoTT/index</t>
  </si>
  <si>
    <t xml:space="preserve">Bird diversity in riverscapes of Ayodhya district, Uttar Pradesh. </t>
  </si>
  <si>
    <t xml:space="preserve">Yashmita, U. </t>
  </si>
  <si>
    <t>21487-21500</t>
  </si>
  <si>
    <t>Impact of organic and inorganic nutrient sources on yield attributes and yieldof mize mustard cropping system</t>
  </si>
  <si>
    <t xml:space="preserve">Abhimanyu Yadav, Awadhesh Kumar Singh, Pankaj Singh, Nishant Singh and Adesh Kumar </t>
  </si>
  <si>
    <t>Department of Agricultural Chemistry and Soil Science,</t>
  </si>
  <si>
    <t>  Plant &amp; Soil Science 3`4(13):25-32. NAAS. 4.42</t>
  </si>
  <si>
    <t xml:space="preserve">www.thepharmajournal.com </t>
  </si>
  <si>
    <t xml:space="preserve">https://www.thepharmajournal.com/archives/2022/vol11issue2/PartH/11-2-99-995.pdf </t>
  </si>
  <si>
    <t>Evaluation of Biochemical Changes in Wheat Varieties as Influenced by Terminal Heat Stress Under Varying Environments</t>
  </si>
  <si>
    <t>Journal of Cereal Research</t>
  </si>
  <si>
    <t>2582-2675</t>
  </si>
  <si>
    <t>https://epubs.icar.org.in/index.php/JWR</t>
  </si>
  <si>
    <t>An efficient variant of dual to product and ratio estimators in sample surveys. Communications Faculty of Sciences University of Ankara Series A1 Mathematics and Statistics</t>
  </si>
  <si>
    <t xml:space="preserve">Zeeshan, S. M., Vishwakarma, G. K., and Kumar, M. </t>
  </si>
  <si>
    <t>Agricultural  statistics</t>
  </si>
  <si>
    <t xml:space="preserve">Communications Faculty of Sciences University of Ankara Series A1 Mathematics and Statistics, 70 (2), 997-1010. </t>
  </si>
  <si>
    <t>1303-5991</t>
  </si>
  <si>
    <t xml:space="preserve">https://dergipark.org.tr/en/pub/cfsuasmas </t>
  </si>
  <si>
    <t xml:space="preserve">https://dergipark.org.tr/en/download/article-file/1339004 </t>
  </si>
  <si>
    <t xml:space="preserve">Management of Alternaria leaf spot of Aloe vera. </t>
  </si>
  <si>
    <t>The Pharma Innovation Journal, 11(2): 2159-2162</t>
  </si>
  <si>
    <t xml:space="preserve">https://www.thepharmajournal.com/archives/2022/vol11issue2/PartAD/11-1-203-188.pdf </t>
  </si>
  <si>
    <t>Anshuman Singh, Bhanu Pratap, Ravi Pratap Singh and Alok Kumar</t>
  </si>
  <si>
    <t>Instability and production scenario of wheat production in Uttar Pradesh Using ARIMA model and its role in food security</t>
  </si>
  <si>
    <t>Srivastava, A.B.; Supriya, Mishra, P. Singh, K.K. Singh and Singh, H.P. C</t>
  </si>
  <si>
    <t>Agricultural Economics</t>
  </si>
  <si>
    <t>Indian Journal of Economic Development</t>
  </si>
  <si>
    <t>https://www.soed.in/page/about-the-journal</t>
  </si>
  <si>
    <t xml:space="preserve">https://www.soed.in/article/505 </t>
  </si>
  <si>
    <t>Constraints in production and marketing of rose and marigold</t>
  </si>
  <si>
    <t>Singh, P.K., Singh,K.K. Yadav, B.; Kumar, A. Srivastava, A.B.</t>
  </si>
  <si>
    <t>https://www.thepharmajournal.com/special-issue?year=2022&amp;vol=11&amp;issue=6S&amp;ArticleId=13227</t>
  </si>
  <si>
    <t xml:space="preserve">Constraints in the production and marketing of rose and marigold (thepharmajournal.com) </t>
  </si>
  <si>
    <t>Constraints on Seasame and mustard of Production and Marketing by using Garrett ranking</t>
  </si>
  <si>
    <t xml:space="preserve">Ajay Singh, K.K. Singh, Ashish Srivastava, Aditya Bhooshan Srivastava and Harshit Mishra </t>
  </si>
  <si>
    <t>The pharma Innovation</t>
  </si>
  <si>
    <t>2349-8243</t>
  </si>
  <si>
    <t>https://www.thepharmajournal.com/archives/?year=2022&amp;vol=11&amp;issue=7&amp;ArticleId=13700</t>
  </si>
  <si>
    <t>Constraints on sesame and mustard of production and marketing by using Garrett ranking (thepharmajournal.com)</t>
  </si>
  <si>
    <t>Arrivals of Potato: A case of Faizabad, Goprakhpur, Azamgarh and Varanasi market in Uttar Pradesh</t>
  </si>
  <si>
    <t xml:space="preserve">Randhir Yadav, R.R. Kushwaha, K.K. Singh and Supriya </t>
  </si>
  <si>
    <t>2349-8244</t>
  </si>
  <si>
    <t>https://www.thepharmajournal.com/special-issue?year=2022&amp;vol=11&amp;issue=7S&amp;ArticleId=14132</t>
  </si>
  <si>
    <t>Arrival of potato: A case of Faizabad, Gorakhpur, Azam Garh and Varanasi market in Uttar Pradesh (thepharmajournal.com)</t>
  </si>
  <si>
    <t>Source of growth for wheat in Uttar Pradesh: decomposition Analysis. Indian Journal of economics and Development</t>
  </si>
  <si>
    <t xml:space="preserve">Aditya Bhooshan Srivastav, Supriya, R.R. Kushwaha, Shikha Yadav, Sachin Kumar Verma and Pradeep Mishra </t>
  </si>
  <si>
    <t>The Society of Economics and Development (soed.in)</t>
  </si>
  <si>
    <t xml:space="preserve">Factors Constraining Farmer’s Adoption of the E-National Agriculture Market (eNAM) in Sultanpur District of Uttar Pradesh </t>
  </si>
  <si>
    <t xml:space="preserve"> Sandeep Gautam, Supriya, Aditya Bhooshan Srivastava and Diksha Bohra </t>
  </si>
  <si>
    <t>Asian Journal of Agricultural Extension, Economics &amp; Sociology</t>
  </si>
  <si>
    <t>2320-7027</t>
  </si>
  <si>
    <t>About the Journal | Asian Journal of Agricultural Extension, Economics &amp; Sociology (journalajaees.com)</t>
  </si>
  <si>
    <t>View of Factors Constraining Farmer’s Adoption of the E-National Agriculture Market (eNAM) in Sultanpur District of Uttar Pradesh (journalajaees.com)</t>
  </si>
  <si>
    <t>Production anad marketing constrainst in the garlic crop.</t>
  </si>
  <si>
    <t>Ashish Srivastava, K.K. Singh Ajay Singh, A. B. Srivastava and Ankit Kumar Shakya</t>
  </si>
  <si>
    <t>https://www.thepharmajournal.com/special-issue?year=2022&amp;vol=11&amp;issue=6S&amp;ArticleId=13389</t>
  </si>
  <si>
    <t>Production and marketing constraints in the garlic crop (thepharmajournal.com)</t>
  </si>
  <si>
    <t>New Disease Reports</t>
  </si>
  <si>
    <t>2044-0588</t>
  </si>
  <si>
    <t xml:space="preserve">https://bsppjournals.onlinelibrary.wiley.com/journal/20440588 </t>
  </si>
  <si>
    <t xml:space="preserve">https://bsppjournals.onlinelibrary.wiley.com/doi/full/10.1002/ndr2.12132 </t>
  </si>
  <si>
    <t>Management of stem rot disease of chickpea caused by Sclerotinia sclerotiorum through organic amendments</t>
  </si>
  <si>
    <t>ISSN (E): 2277-7695 ISSN (P): 2349-8242</t>
  </si>
  <si>
    <t xml:space="preserve">https://www.thepharmajournal.com/ </t>
  </si>
  <si>
    <t>Studies on Antimicrobial Effect of Botanicals on Leaf Blight of Indian mustard Caused By Alternaria brassicae</t>
  </si>
  <si>
    <t>Shukla, A. k., Rahul, S. N. and Singh, S.K.</t>
  </si>
  <si>
    <t>International Journal of Plant &amp; Soil Science</t>
  </si>
  <si>
    <t>https://journalijpss.com/index.php/IJPSS/index</t>
  </si>
  <si>
    <t>AMA- Agricultural Mechanization in Asia, Africa and Latin America</t>
  </si>
  <si>
    <t>ISSN: 00845841</t>
  </si>
  <si>
    <t xml:space="preserve">https://www.shin-norinco.com/article/influence-of-sowing-dates-and-irrigations-on-prevalence-of-chickpea-cicer-arietinum-l-dry-root-rot-disease-under-field-conditions </t>
  </si>
  <si>
    <t>A composite class of estimators for a finite population mean using two auxiliary variables in two-phase sampling</t>
  </si>
  <si>
    <t>Sarvesh Kumar Dubey, Manish Kumar, VN Rai and Ashish Tiwari</t>
  </si>
  <si>
    <t>Agricultural Statistics</t>
  </si>
  <si>
    <t xml:space="preserve"> 2349-8242</t>
  </si>
  <si>
    <t xml:space="preserve">https://www.thepharmajournal.com/special-issue?year=2022&amp;vol=11&amp;issue=4S&amp;ArticleId=11759 </t>
  </si>
  <si>
    <t xml:space="preserve">https://www.thepharmajournal.com/archives/2022/vol11issue4S/PartA/S-11-2-201-325.pdf </t>
  </si>
  <si>
    <t>Statistical Modeling and Trend Analysis of Jackfruit Production in the Districts of Kerala in India</t>
  </si>
  <si>
    <t>Manish Kumar and S. Vivek Menon</t>
  </si>
  <si>
    <t>International Journal of Agriculture, Environment and Biotechnology</t>
  </si>
  <si>
    <t xml:space="preserve">     0974-1712</t>
  </si>
  <si>
    <t xml:space="preserve">https://ijaeb.com/ </t>
  </si>
  <si>
    <t xml:space="preserve">https://ndpublisher.in/admin/issues/IJAEBv15n3l.pdf </t>
  </si>
  <si>
    <t xml:space="preserve">A Composite Class of Ratio Estimators for a Finite Population Mean in Two-Phase Sampling </t>
  </si>
  <si>
    <t>Manish Kumar and Ashish Tiwari</t>
  </si>
  <si>
    <t>International Journal of Statistics and Reliability Engineering</t>
  </si>
  <si>
    <t>2350-0174</t>
  </si>
  <si>
    <t xml:space="preserve">https://ijsreg.com/article/view/a-composite-class-of-ratio-estimators-for-a-finite-population-mean-in-two-phase-sampling </t>
  </si>
  <si>
    <t>Growth Rate and Instability Analysis of Sugarcane in Selected 
States of India</t>
  </si>
  <si>
    <t>Shiv Kumar Rana and Manish Kumar</t>
  </si>
  <si>
    <t>0974-1712</t>
  </si>
  <si>
    <t xml:space="preserve">http://ndpublisher.in/admin/issues/IJAEBv15n4h.pdf </t>
  </si>
  <si>
    <t>A Transformed Class of Estimators of a Finite Population Mean using Two Auxiliary Variables in Two-Phase Sampling</t>
  </si>
  <si>
    <t>Manish Kumar, Sarvesh Kumar Dubey, V.N. Rai and B.V.S. Sisodia</t>
  </si>
  <si>
    <t>Journal of the Indian Society of Agricultural Statistics</t>
  </si>
  <si>
    <t>0019-6363</t>
  </si>
  <si>
    <t xml:space="preserve">http://isas.org.in/isa/jisas </t>
  </si>
  <si>
    <t xml:space="preserve">http://www.isas.org.in/jisas/volume/ManishKumar.pdf </t>
  </si>
  <si>
    <t>Assessment of Future Pattern of Rainfall in Different Zones of Kerala Using Incorporation of SARIMA, ANN and Hybrid SARIMA-ANN Models.</t>
  </si>
  <si>
    <t xml:space="preserve">Gokul Krishnan, K.B., Vishal Mehta and Rama Shankar Yadav </t>
  </si>
  <si>
    <t>Economic Affairs</t>
  </si>
  <si>
    <t>Print ISSN : 0424-2513, Online ISSN : 0976-4666</t>
  </si>
  <si>
    <t>https://economicaffairs.co.in/</t>
  </si>
  <si>
    <t>http://ndpublisher.in/admin/issues/EAv67n5q.pdf</t>
  </si>
  <si>
    <t xml:space="preserve">Narrative Review on Effects of Physical Training on Risk of Cardiometabolic Diseases. </t>
  </si>
  <si>
    <t>Richa Hirendra Rai, Vishal Mehta, Sakhi, Mohd Asif, Kajal Goyal, Apoorva Balodhi and Palak Manglik</t>
  </si>
  <si>
    <t>Physiotherapy - The Journal of Indian Association of Physiotherapists</t>
  </si>
  <si>
    <t>ISSN (P):  - 0973-6549</t>
  </si>
  <si>
    <t>https://www.pjiap.org</t>
  </si>
  <si>
    <t>https://www.pjiap.org/article.asp?issn=0973-6549;year=2022;volume=16;issue=1;spage=4;epage=10;aulast=Rai</t>
  </si>
  <si>
    <t>An application of time series ARIMA forecasting model for predicting nutri cereals area in India.</t>
  </si>
  <si>
    <t xml:space="preserve">Rama Shankar Yadav, Vishal Mehta and Ashish Tiwari </t>
  </si>
  <si>
    <t>ISSN (E): 2277- 7695 ISSN (P): 2349-8242</t>
  </si>
  <si>
    <t>Manish Chouhan, Vishal Mehta, Rajesh Tailor, Ramkrishna S Solanki, Annu and Ajay Kumar Gautam</t>
  </si>
  <si>
    <t>ISSN (E): 2277- 7695 ISSN (P): 2349-8243</t>
  </si>
  <si>
    <t>Evaluation of Wheat verities for terminal heat stress under varying environments</t>
  </si>
  <si>
    <t>International Journal of Environment and Climate Change</t>
  </si>
  <si>
    <t xml:space="preserve">https://journalijecc.com/index.php/IJECC/about </t>
  </si>
  <si>
    <t xml:space="preserve">https://journalijecc.com/index.php/IJECC/article/view/906/1813 </t>
  </si>
  <si>
    <t>Correlation and Path Coefficient analysis of some rice genotypes (Oryza sativa L.)</t>
  </si>
  <si>
    <t xml:space="preserve">https://www.thepharmajournal.com/archives/2022/vol11issue7/PartZ/11-7-356-470.pdf </t>
  </si>
  <si>
    <t>Effects of varied cropping systems on vertical distribution of soil properties under of an alluvial soil in Ayodhya Uttar Pradesh</t>
  </si>
  <si>
    <t xml:space="preserve">A. Kumar, Suresh Kumar and Ved Prakash </t>
  </si>
  <si>
    <t>Soil Science and Agriculutural Chemistry</t>
  </si>
  <si>
    <t xml:space="preserve">Journal of the Indian Society of Soil Science </t>
  </si>
  <si>
    <t>0019-638X</t>
  </si>
  <si>
    <t>www.isss-india.org</t>
  </si>
  <si>
    <t xml:space="preserve">https://epubs.icar.org.in/index.php/JISSS/article/view/131919 </t>
  </si>
  <si>
    <t>Deepak Kumar, Suresh Kumar, Sunil Kumar,Sandeep Kumar Diwakar, Archana Verma, Sudhir Pal and Sandeep Yadav</t>
  </si>
  <si>
    <t xml:space="preserve">International Journal of Plant &amp; Soil Science </t>
  </si>
  <si>
    <t xml:space="preserve">https://www.semanticscholar.org/paper/Effect-of-Plantation-Tree-Species-with-Varied-on-of-Kumar-Kumar/747ec14206719e090ac34b7a4df4863290abf339 </t>
  </si>
  <si>
    <t>Organic source based nutrient management practices on growth and yield of Indian mustard</t>
  </si>
  <si>
    <t>PARDEEP KUMAR, ROBIN KUMAR, NEERAJ KUMAR, AASHU RAJPUT, DEV NARAYAN YADAV AND AJAY KUMAR BAHELIYA</t>
  </si>
  <si>
    <t>Annals of Plant and Soil Research</t>
  </si>
  <si>
    <t>0972-1959</t>
  </si>
  <si>
    <t>http://www.gkvsociety.com</t>
  </si>
  <si>
    <t>Effect of Integrated nutrient manangement on soil properties in pigeon pea (Cajanus cajan L.) based intercropping system</t>
  </si>
  <si>
    <t>Gajraj Yadav, Neeraj Kumar, Ved Prakash, AK Singh, Rahul Ranjan, Alok Kumar Pandey and Atik Ahamad</t>
  </si>
  <si>
    <t xml:space="preserve">https://www.thepharmajournal.com/archives/2022/vol11issue6/PartM/11-6-162-558.pdf </t>
  </si>
  <si>
    <t>Synergism of Organic Manure and Mycorrhizae Along with Inorganic Fertilizers on Crop Growth and Yield of Maize</t>
  </si>
  <si>
    <t>Rajat Singh, Robin Kumar, Neeraj Kumar, Digvijay Singh and Pravendra Kumar Pathak</t>
  </si>
  <si>
    <t xml:space="preserve">https://journalijecc.com/ </t>
  </si>
  <si>
    <t>Impact of different planting geometry and phosphorus doses on growth and yield potential of summer moong (Vigna radiata L.)</t>
  </si>
  <si>
    <t>Abhishek Raj Ranjan, A.K. Singh, Ram Pyare</t>
  </si>
  <si>
    <t xml:space="preserve">https://www.shin-norinco.com/article/impact-of-different-planting-geometry-and-phosphorus-doses-on-growth-and-yield-potential-of-summer-moong-vigna-radiata-l </t>
  </si>
  <si>
    <t>Productivity and profitability of pigeonpea (Cajanus cajan)-based intercropping systems under diverse nutrient management practices in rainfed condition</t>
  </si>
  <si>
    <t>Neeraj Kumar, Atik Ahamad, Robin Kumar, A.K. Singh, Sambhoo Prasad, A.K. Baheliya and Gajraj Yadav</t>
  </si>
  <si>
    <t>0537-197X</t>
  </si>
  <si>
    <t xml:space="preserve">https://isa-india.in/services/indian-journal-of-agronomy/ </t>
  </si>
  <si>
    <t xml:space="preserve">https://pub.isa-india.in/index.php/ija/article/view/150 </t>
  </si>
  <si>
    <t>Succession of insect pest complex in rapeseed mustard.</t>
  </si>
  <si>
    <t>Pradip Kumar Patel, Sameer Kumar Singh, Umesh Chandra, Vijay Kumar and Vishnoo Omar</t>
  </si>
  <si>
    <t>Journal of Experimental Zoology, India</t>
  </si>
  <si>
    <t>ISSN 0972-0030/eISSN 0976-1780</t>
  </si>
  <si>
    <t xml:space="preserve">https://connectjournals.com/jez </t>
  </si>
  <si>
    <t xml:space="preserve">https://connectjournals.com/toc2.php?abstract=3606602H_1987A.pdf&amp;&amp;bookmark=CJ-033215&amp;&amp;issue_id=02&amp;&amp;yaer=2022 </t>
  </si>
  <si>
    <t>Studies of polyhedral inclusion bodies from laboratory reared Helicoverpa armigera larvae</t>
  </si>
  <si>
    <t>Vijay Kumar, Umesh Chandra, Sameer Kumar Singh, Man Mohan Kumar, Pradip Kumar Patel, Vinhnoo Omar and Rajneesh Pal</t>
  </si>
  <si>
    <t xml:space="preserve">https://connectjournals.com/toc2.php?abstract=3611402H_2333A.pdf&amp;&amp;bookmark=CJ-033215&amp;&amp;issue_id=02&amp;&amp;yaer=2022 </t>
  </si>
  <si>
    <t>Role of infochemicals in sustainablepest management: A review</t>
  </si>
  <si>
    <t>V. K. Mishra, S. K. Singh, Deepika Chauhan, M. Soniya Devi and Usha</t>
  </si>
  <si>
    <t xml:space="preserve">https://connectjournals.com/toc2.php?abstract=3596702H_1303A.pdf&amp;&amp;bookmark=CJ-033215&amp;&amp;issue_id=02&amp;&amp;yaer=2022 </t>
  </si>
  <si>
    <t>Incidence of insect pests on tomato under the influence of weather factors</t>
  </si>
  <si>
    <t>Shivam Kumar and Sameer Kumar Singh</t>
  </si>
  <si>
    <t>Environment and Ecology</t>
  </si>
  <si>
    <t>ISSN 0970-0420</t>
  </si>
  <si>
    <t xml:space="preserve">https://www.environmentandecology.com/ </t>
  </si>
  <si>
    <t xml:space="preserve">https://drive.google.com/file/d/15XXDkmRjifVoZTE7sdTCAA1WQepaUMKs/view </t>
  </si>
  <si>
    <t>Incidence of insect pests on summer mungbean in relation to weather parameters</t>
  </si>
  <si>
    <t>Shivendra Pratap Singh, Sameer Kumar Singh and Umesh Chandra</t>
  </si>
  <si>
    <t>Biological Forum-An International Journal</t>
  </si>
  <si>
    <t> (ISSN No. (Print): 0975-1130, (Online): 2249-3239)</t>
  </si>
  <si>
    <t xml:space="preserve">https://www.researchtrend.net/bfij/about_bfij.php </t>
  </si>
  <si>
    <t xml:space="preserve">https://www.researchtrend.net/bfij/pdf/253%20Incidence%20of%20Insect%20Pests%20on%20Summer%20Mungbean%20In%20Relation%20to%20Weather%20Parameters%20Sameer%20Kumar%20Singh.pdf </t>
  </si>
  <si>
    <t>Bioefficacy and economics of certain new molecule of insecticides against Gram pod borer, Helicoverpa armigera (Hübner) in chickpea</t>
  </si>
  <si>
    <t>Nitish Kumar Alok, Sameer Kumar Singh and Umesh Chandra</t>
  </si>
  <si>
    <t>Environment Conservation Journal</t>
  </si>
  <si>
    <t>ISSN: 2278-5124 (Online) :: ISSN: 0972-3099 (Print)</t>
  </si>
  <si>
    <t xml:space="preserve">https://environcj.in/ </t>
  </si>
  <si>
    <t xml:space="preserve">https://journal.environcj.in/index.php/ecj/article/view/1033 </t>
  </si>
  <si>
    <t>Effect of Sodic Soil and Water Logged Condition on Forage Crop and Their Application in Breeding.</t>
  </si>
  <si>
    <t>Genetics and Plant Breeding</t>
  </si>
  <si>
    <t>2320-7035.</t>
  </si>
  <si>
    <t xml:space="preserve">https://journalijpss.com/index.php/IJPSS/index </t>
  </si>
  <si>
    <t xml:space="preserve">https://journalijpss.com/index.php/IJPSS/article/view/2679/5355 </t>
  </si>
  <si>
    <t xml:space="preserve">Genetics and Epigenetics- Role in development of Climate resilient crops” </t>
  </si>
  <si>
    <t xml:space="preserve">Piyusha Singh, Akanksha Tiwari, Vimlesh Kumar and Alok Kumar Singh </t>
  </si>
  <si>
    <t>1957-1960</t>
  </si>
  <si>
    <t>Production and Economic Feasibility of Chickpea (Cicer arietinum L.) by the Diverse Bioinputs and Soil Nutrients Amendments</t>
  </si>
  <si>
    <t>K. K. Patel, Alok Kumar Pandey, A. K. Baheliya, Raginee Rai, S. Bhadauria and R. Sachan</t>
  </si>
  <si>
    <t xml:space="preserve">https://journalijpss.com </t>
  </si>
  <si>
    <t>Plant Growth-Promoting Bacteria (PGPB) with Biofilm-Forming Ability: A Multifaceted Agent for Sustainable Agriculture</t>
  </si>
  <si>
    <t>N. Ajijah, A. Fiodor, Alok Kumar Pandey, Anuj Rana and Kumar Pranaw</t>
  </si>
  <si>
    <t>Diversity</t>
  </si>
  <si>
    <t>1424-2818</t>
  </si>
  <si>
    <t xml:space="preserve">https://www.mdpi.com/journal/diversity </t>
  </si>
  <si>
    <t xml:space="preserve">https://doi.org/10.3390/d15010112 </t>
  </si>
  <si>
    <t>Impact of Rice Residue Management Practices on Growth and Productivity of Wheat (Triticum aestivum L.)</t>
  </si>
  <si>
    <t>K. L. Maurya, Alok Kumar Pandey, Kumar Anshuman, Sandeep Yadav and Sugandha Chauhan</t>
  </si>
  <si>
    <t>The Knowledge and Awareness level of the respondents regarding Soil testing</t>
  </si>
  <si>
    <t>Girijesh Kannaujiya, R.K. Doharey, N.R., Meena and Niyaj Ahamad (2022)</t>
  </si>
  <si>
    <t xml:space="preserve">The Pharma Innovation Journal-2022, SP-11(2): pp. 405-407 
(P)-ISSN No. 2349-8242
(E)ISSN No. 2277-7695 
</t>
  </si>
  <si>
    <t xml:space="preserve">(P)-ISSN No. 2349-8242
(E)ISSN No. 2277-7695 </t>
  </si>
  <si>
    <t xml:space="preserve">https://www.thepharmajournal.com/archives/2022/vol11issue2S/PartF/S-11-2-103-374.pdf </t>
  </si>
  <si>
    <t>Current Review on Socio-Economic Traits of Mango Growers</t>
  </si>
  <si>
    <t>Ankit Kumar, N.R., Meena, R.K. Doharey, Vinita Singh and Manoj Kumar (2022)</t>
  </si>
  <si>
    <t>International Journal of Plant &amp; Soil Science, February-2022, 34(4): pp-10-17-2022, ISSN No.-2320-7035</t>
  </si>
  <si>
    <t xml:space="preserve"> ISSN No.-2320-7035</t>
  </si>
  <si>
    <t xml:space="preserve">https://journalijpss.com/index.php/IJPSS/article/view/1675/3354 </t>
  </si>
  <si>
    <r>
      <t>Determinatns of behavioural indicators of Potato (</t>
    </r>
    <r>
      <rPr>
        <i/>
        <sz val="12"/>
        <rFont val="Times New Roman"/>
        <family val="1"/>
      </rPr>
      <t>Solanum tuberosum</t>
    </r>
    <r>
      <rPr>
        <sz val="12"/>
        <rFont val="Times New Roman"/>
        <family val="1"/>
      </rPr>
      <t>) growers in Kannauj district of Uttar Pradesh</t>
    </r>
  </si>
  <si>
    <t>Ashwani Kumar Verma R.K. Doharey, S K Dubey, O.P Singh and S.N Singh (2022)</t>
  </si>
  <si>
    <t>Indian Journal of Agricultural Sciences, February-2022, 92(2): pp-236-9, ISSN No.-0019-5022</t>
  </si>
  <si>
    <t>ISSN No.-0019-5022</t>
  </si>
  <si>
    <t xml:space="preserve">https://epubs.icar.org.in/index.php/IJAgS/index </t>
  </si>
  <si>
    <t xml:space="preserve">https://epubs.icar.org.in/index.php/IJAgS/article/view/122228/46532 </t>
  </si>
  <si>
    <t>Role of Farm women in Wheat Cultivation Activities in Varanasi District (U.P.)</t>
  </si>
  <si>
    <t>Jyoti Vishwakarma, R.K., Doharey, Satyapriya and Vishal Yadav (2022)</t>
  </si>
  <si>
    <t xml:space="preserve">Indian Journal of Extension Education, IARI, New Delhi, Vol. 57, No. 3, 2021 (115-118)
ISSN 0537-1996 (Print)
ISSN 2454-552X(Online)
</t>
  </si>
  <si>
    <t>ISSN 0537-1996 (Print)
ISSN 2454-552X(Online)</t>
  </si>
  <si>
    <t>A case study on Demographic Attributres of the Agriculture Postgraduate Students of Uttar Pradesh</t>
  </si>
  <si>
    <t>Jyoti Vishwakarma, R.K., Doharey, N.R. Meena and Rishi Kumar Singh (2022)</t>
  </si>
  <si>
    <t>Asian Journal of Agricultural Extension, Economics &amp; Sociology, 40(9): 357-362, 2022; Articlee no. AJAEES. 88698 ISSN: 2320-7027</t>
  </si>
  <si>
    <t xml:space="preserve"> ISSN: 2320-7027</t>
  </si>
  <si>
    <t>A Study on Personal Demographic Traits of Farmers towards Kisan Call Centre in Ayodhya District of Uttar Pradesh</t>
  </si>
  <si>
    <t>Vishal Yadav, R.K. Doharey, N.R. Meena, Preeti Yadav (2022)</t>
  </si>
  <si>
    <t>ISSN: 2320-7027</t>
  </si>
  <si>
    <t>Knowledge level of Mango Orchardists in Relation to Different Practices of Mango in Meerut Districts of Uttar Pradesh, India</t>
  </si>
  <si>
    <t>Gaurav Kumar, R.N Yadav, R.K Doharey, Vishal Yadav, Manoj Kumar (2022)</t>
  </si>
  <si>
    <t>Asian Journal of Agricultural Extension, Economics &amp; Sociology, 40(11): 38-44,2022; Articlee no. AJAEES. 88698 ISSN: 2320-7027</t>
  </si>
  <si>
    <t>Knowledge and Decision –Making Patterns of Farm Women in Peddapali District, Telengana, India</t>
  </si>
  <si>
    <t>K Laxmi Prasanna, R K Doharey, Vishal Yadav Manoj Kumar, Gaurav Kumar and Ajay Pratap Singh (2022)</t>
  </si>
  <si>
    <t>Asian Journal of Agricultural Extension, Economics &amp; Sociology, 40(11): 140-145,2022; Articlee no. AJAEES. 88698 ISSN: 2320-7027</t>
  </si>
  <si>
    <t>Adoption Level of Rural Women about Storage Structure and Practices for Storing Grains</t>
  </si>
  <si>
    <t>Antim, R.K. Doharey and Manoj Kumar (2022)</t>
  </si>
  <si>
    <t>Asian Journal of Agricultural Extension, Economics &amp; Sociology, 40(11): 352-359,2022; Article no. AJAEES. 91715 ISSN: 2320-7027</t>
  </si>
  <si>
    <t>Socio-economic Characteristics of Farmers in Tari Zone of Uttar Pradesh</t>
  </si>
  <si>
    <t>Rishi Kumar Singh, R.K. Doharey, N.R. Meena, Satpriya and Haresh Pratap Singh (2022)</t>
  </si>
  <si>
    <t xml:space="preserve">Indian Journal of Extension Education, IARI, New Delhi, Vol. 57, No. 4, 2021 (141-144)
ISSN 0537-1996 (Print)
ISSN 2454-552X(Online)
</t>
  </si>
  <si>
    <t>https://www.indianjournals.com/ijor.aspx?target=ijor:ijee3&amp;volume=57&amp;issue=4&amp;article=026</t>
  </si>
  <si>
    <t>Ritesh Singh, R.K. Doharey, N.R. Meena, Satyapriya and Manoj Kumar (2022)</t>
  </si>
  <si>
    <t xml:space="preserve">Indian Journal of Extension Education, IARI, New Delhi, Vol. 57, No. 1, 2022 (78-82)
ISSN 0537-1996 (Print)
ISSN 2454-552X(Online)
</t>
  </si>
  <si>
    <t>Farm Women’s Involvement in Agricultural Transformation in the Peddapalli District of Telangana, India</t>
  </si>
  <si>
    <t>K. Laxmi Prassana, R.K. Doharey, Subhash K. Saurav and Manoj Kumar (2022)</t>
  </si>
  <si>
    <t xml:space="preserve">International Journal of Plant &amp; Soil Science, SD Publisher Group, Publisher of Peer Reviewed international journals, books and monographs, IJPSS/94093, pp.1594-1605, ISSN:2320-7035 </t>
  </si>
  <si>
    <t xml:space="preserve"> ISSN:2320-7035 </t>
  </si>
  <si>
    <t>Knowledge extent of Farmers towards improved redish production technology in in Eastern Uttar Pradesh, India</t>
  </si>
  <si>
    <t>Ritesh Singh, R.K. Doharey, N.R. Meena, Anurag Shankar Singh and Vishal Yadav (2022)</t>
  </si>
  <si>
    <t xml:space="preserve">Asian Journal of Agricultural Extension, Economics &amp; Sociology, 2022, Vol.-40, Issue-12, pp.436-440, Article no. AJAEES.95115
ISSN-2320-7027
</t>
  </si>
  <si>
    <t>ISSN-2320-7027</t>
  </si>
  <si>
    <t>AN AUTOREGRESSIVE TIME SERIES MODEL FOR PREDICTION OF RUNOFF USING SCS-CN METHOD FOR MAHARUWA MICRO WATERSHED OF AMBEDKAR NAGAR DISTRICT (U.P.)</t>
  </si>
  <si>
    <t>Vipin Kumar Roshan , Dr. Rajat Kumar Mehta , Dr. Harishchandra Singh , Er. Ramjeet Singh , Dr. Pramod Kumar Mishra , Er. Ashish Gupta</t>
  </si>
  <si>
    <t>2393-8021</t>
  </si>
  <si>
    <t xml:space="preserve">https://iarjset.com/ </t>
  </si>
  <si>
    <t>PREDICTION OF RUNOFF USING SCS-CN METHOD FOR MAHARUWA MICRO WATERSHED OF AMBEDKAR NAGAR DISTRICT (U.P.)</t>
  </si>
  <si>
    <t>Biofertilizers: a natural input of soil fertility management for vegetable production: A review</t>
  </si>
  <si>
    <t>International J. of Farm Sciences</t>
  </si>
  <si>
    <t>2229-3744</t>
  </si>
  <si>
    <t>https://www.indianjournals.com/ijor.aspx?target=ijor:ijfs&amp;type=home</t>
  </si>
  <si>
    <t>Quality fruit production of tomato through integration of organic and inorganic nutrition: A review</t>
  </si>
  <si>
    <t>Improving the Performance of Bradyrhizobium japonicum by Double Inoculation in Non-Fertilized and Fertilized Wheat– Soybean Rotation</t>
  </si>
  <si>
    <t>Agricultural Research </t>
  </si>
  <si>
    <t>2249-720X</t>
  </si>
  <si>
    <t>https://www.springer.com/journal/40003</t>
  </si>
  <si>
    <t xml:space="preserve"> Adoption level of scientific broiler farming practices among contract and non contract broiler farmers in eastern plain zone of Uttar Pradesh</t>
  </si>
  <si>
    <t>Multilogic in Science Vol. 12 (43) pp:125-127</t>
  </si>
  <si>
    <t>Effect of Stocking Density on Growth Performance, Stress Reaction and Mortality in Broiler Chicken</t>
  </si>
  <si>
    <t>The Indian Journal of Vety. Sci. &amp; Biotech.</t>
  </si>
  <si>
    <t>Immunoreactive Polypeptide prifiles of Sarcocystis fusiformis using hyperimmune and Naturally infected serum</t>
  </si>
  <si>
    <t>Singh, Amit, Shankar, D., Jaiswal, A.K. and Kumar, S.</t>
  </si>
  <si>
    <t>Successful Management of a Rare Case of Dystocia in a Goat due to Ventro-Lateral Abdominal Hernia of Gravid Uterus</t>
  </si>
  <si>
    <t>https://www.google.com/search?q=the+indian+journal+of+veterinary+sciences+and+biotechnology&amp;oq=The+Indian+Journal+of+Veterinary+Sciences+and+Biotechnology&amp;aqs=chrome.0.0i512l3j69i60.1389j0j4&amp;sourceid=chrome&amp;ie=UTF-8</t>
  </si>
  <si>
    <t>The Haryana Veterinarian</t>
  </si>
  <si>
    <t>https://www.google.com/search?q=Haryana+Vet&amp;sxsrf=APwXEdfmbReS3imPFAjzlQycZ43gq01L1w%3A1683006105323&amp;ei=maJQZJWsE6ny4-EPiIG5oA0&amp;ved=0ahUKEwjV3L-o9tX-AhUp-TgGHYhADtQQ4dUDCA8&amp;uact=5&amp;oq=Haryana+Vet&amp;gs_lcp=Cgxnd3Mtd2l6LXNlcnAQAzIICAAQigUQkQIyBQgAEIAEMgUIABCABDIFCAAQgAQyCwguEIAEEMcBEK8BMgUIABCABDIFCAAQgAQyBQgAEIAEMgUIABCABDIFCAAQgAQ6BwgjEOoCECc6DwgAEIoFEOoCELQCEEMYAToICAAQFhAeEAo6BggAEBYQHjoICAAQigUQhgNKBAhBGABQ_QpYmxhgoyRoAXABeACAAb0CiAH6BpIBBTItMS4ymAEAoAEBoAECsAEUwAEB2gEGCAEQARgB&amp;sclient=gws-wiz-serp</t>
  </si>
  <si>
    <t>Awareness Regarding Hygiene Management Practices Followed by Dairy Farmers in Sultanpur District of Uttar Pradesh</t>
  </si>
  <si>
    <t>Biological Forum</t>
  </si>
  <si>
    <t>https://www.google.com/search?q=Biological+Forum+%E2%80%93+An+International+Journal&amp;oq=Biological+Forum+%E2%80%93+An+International+Journal&amp;aqs=chrome..69i57j0i22i30l2.3445j0j15&amp;sourceid=chrome&amp;ie=UTF-8</t>
  </si>
  <si>
    <t>https://www.researchtrend.net/bfij/pdf/115%20Awareness%20Regarding%20Hygiene%20Management%20Practices%20Followed%20by%20Dairy%20Farmers%20in%20Sultanpur%20District%20of%20Uttar%20Pradesh%20%20H.C.pdf</t>
  </si>
  <si>
    <t>Effect of Ethanolic Leaf Extract of Azadirachta  indica A. Juss (Neem) on Testicular Morphometry of New Zealand White Rabbits</t>
  </si>
  <si>
    <t>https://acspublisher.com/journals/index.php/ijvsbt/issue/view/141</t>
  </si>
  <si>
    <t>Morphometric Study of Slaughtered Murrah Buffalo Bull Testis and its Correlation with Seminal Attributes of Epididymal Semen</t>
  </si>
  <si>
    <t>https://www.google.com/search?q=buffalo+bulletin&amp;oq=Buffalo+Bulletin&amp;aqs=chrome.0.0i512l10.966j0j15&amp;sourceid=chrome&amp;ie=UTF-8</t>
  </si>
  <si>
    <t>https://kuojs.lib.ku.ac.th/index.php/BufBu/article/view/3718</t>
  </si>
  <si>
    <t>Characterization of Glutaraldehyde Crosslinked Decellularized Caprine</t>
  </si>
  <si>
    <t>Regenerative Engineering and Translational Medicine</t>
  </si>
  <si>
    <t>https://www.google.com/search?q=regenerative+engineering+and+translational+medicine&amp;oq=Regenerative+Engineering+and+Translational+Medicine&amp;aqs=chrome.0.0i512j0i22i30l2j0i390i650l3.811j0j15&amp;sourceid=chrome&amp;ie=UTF-8</t>
  </si>
  <si>
    <t>https://link.springer.com/article/10.1007/s40883-022-00276-9</t>
  </si>
  <si>
    <t>Preparation and Characterization of Decellularized Caprine Periosteum Scaffolds for Fracture Gap Healing</t>
  </si>
  <si>
    <t>Ind J Vet Sci and Biotech</t>
  </si>
  <si>
    <t>https://www.google.com/search?q=The+Indian+Journal+of+Veterinary+Sciences+and+Biotechnology+(IJVSBT)&amp;oq=The+Indian+Journal+of+Veterinary+Sciences+and+Biotechnology+(IJVSBT)&amp;aqs=chrome..69i57j69i60l2.816j0j9&amp;sourceid=chrome&amp;ie=UTF-8</t>
  </si>
  <si>
    <t>Comparison of fracture healing efficiency using decellularized caprine periosteum treated with or without undifferentiated bone marrow stem cells in New Zealand white rabbits</t>
  </si>
  <si>
    <t>https://www.thepharmajournal.com/archives/2022/vol11issue9S/PartG/S-11-8-454-640.pdf</t>
  </si>
  <si>
    <t>Evaluation of use of platelet rich plasma (PRP) with decellularized caprine aortal xenograft for healing of critical size bone defects in New Zealand white rabbits</t>
  </si>
  <si>
    <t>PREPARATION AND CHARACTERIZATION OF DECELLULARIZED CAPRINE AORTA SCAFFOLD FOR TISSUE ENGINEERING</t>
  </si>
  <si>
    <t>https://www.researchtrend.net/bfij/bfij.php</t>
  </si>
  <si>
    <t xml:space="preserve">Status of physicochemical and microbiological quality of drinking-water and its public health significance. </t>
  </si>
  <si>
    <t xml:space="preserve">Chandra Shekhar, Namita Joshi and Amit Singh </t>
  </si>
  <si>
    <t>eISSN:2277-1964</t>
  </si>
  <si>
    <t xml:space="preserve">http://dx.doi.org/10.5958/0974-8180.2017.00044.7 </t>
  </si>
  <si>
    <t xml:space="preserve">https://www.indianjournals.com/ijor.aspx?target=ijor:ijps&amp;type=home </t>
  </si>
  <si>
    <t xml:space="preserve">http://www.bepls.com </t>
  </si>
  <si>
    <t xml:space="preserve">https://bepls.com/spl_2017(1)/80.pdf#:~:text=Investigations%20were%20conducted%20within%20twenty-five%20buffalo%20calves%20at,%28SDS-PAGE%29%2C%20and%20protein%20identification%20by%20Mass%20Spectrometry%20%28MALDI-TOF-TOF%29. </t>
  </si>
  <si>
    <t xml:space="preserve">https://www.researchgate.net/publication/327815390_Effect_of_Stocking_Density_on_Foot_Pad_Lesions_and_Mortality_in_Broiler_Chickens#fullTextFileContent </t>
  </si>
  <si>
    <t xml:space="preserve">https://www.ijcmas.com/6-2-2017/Aditya%20Kumar%20Kannojiya%20and%20Subodh%20Kumar.pdf </t>
  </si>
  <si>
    <t xml:space="preserve">https://www.phytojournal.com/archives/2017/vol6issue6/PartE/6-6-81-460.pdf </t>
  </si>
  <si>
    <t xml:space="preserve">https://www.phytojournal.com/archives/2017.v6.i3.1224/study-on-knowledge-of-rural-women-for-food-grain-storage-practices-in-faizabad-district </t>
  </si>
  <si>
    <t xml:space="preserve">https://soeagra.com </t>
  </si>
  <si>
    <t xml:space="preserve">https://soeagra.com/iaast/iaast_sept2017/7.pdf </t>
  </si>
  <si>
    <t xml:space="preserve">Agronomy </t>
  </si>
  <si>
    <t>A.K. Gangwar and Kh. Sangeeta Devi</t>
  </si>
  <si>
    <t>HC Verma,RK Singh,Rajesh Kumar,Ramakant and RP Diwakar</t>
  </si>
  <si>
    <t>B Singh and Rajesh Kumar</t>
  </si>
  <si>
    <t>S Srivastava and Rajesh Kumar</t>
  </si>
  <si>
    <t>A.K. Gangwar, Kh. Sangeeta Devi</t>
  </si>
  <si>
    <t>SV Singh,RK Joshi,JP Singh,Ramakant,Vibha Yadav and Rajesh Kumar</t>
  </si>
  <si>
    <t>B Singh,Rajesh Kumar and S Srivastava</t>
  </si>
  <si>
    <t>PK Chaudhary,Pramod Kumar,Rajesh Kumar and D Niyogi</t>
  </si>
  <si>
    <t>KD Singh ,PS Pramanik,S Kumar,Rajesh Kumar,AK Srivastava and MK Verma</t>
  </si>
  <si>
    <t>S Srivastava,B Singh,Rabindra Kumar and Rajesh Kumar</t>
  </si>
  <si>
    <t>S Srivastava,Rabindra Kumar,Vibha Yadav and Rajesh Kumar</t>
  </si>
  <si>
    <t>B Singh,Rajesh Kumar,S Srivastava and JP Singh</t>
  </si>
  <si>
    <t>S Srivastava,Rajesh Kumar,Rabindra Kumar,B Singh</t>
  </si>
  <si>
    <t>A.K. Gangwar Kh. Sangeeta Devi</t>
  </si>
  <si>
    <t>A.K. Gangwar,Kh. Sangeeta Devi</t>
  </si>
  <si>
    <t>PK Chaudhary,Pramod Kumar ,PK Maurya,SK Maurya and Rajesh Kumar</t>
  </si>
  <si>
    <t>B Singh,Rajesh Kumar,B Singh</t>
  </si>
  <si>
    <t>HC Verma ,RK Singh,RP Diwakar,Rajesh Kumar and VK Pal</t>
  </si>
  <si>
    <t>B Singh,S Srivastava,J Singh,JP Singh and Rajesh Kumar</t>
  </si>
  <si>
    <t>A.K. Gangwar and  Kh. Sangeeta Devi</t>
  </si>
  <si>
    <t>Rajesh Kumar , Pramod Kumar,AK Verma ,S Gautam,and PS Pramanik</t>
  </si>
  <si>
    <t>PK Chaudhary,Pramod Kumar and Rajesh Kumar</t>
  </si>
  <si>
    <t xml:space="preserve">https://bioinfopublication.org/pages/journal.php?id=BPJ0000217 </t>
  </si>
  <si>
    <t>Asian Journal of Agricultural Extension, Economics &amp; Sociology (journalajaees.com)</t>
  </si>
  <si>
    <t>VIPIN KUMAR YADAV1, ANIL KUMAR GANGWAR1_x0002_, SANGEETA DEVI KHANGEMBAM1,RAVI PRAKASH GOYAL1 and RABINDRA KUMAR</t>
  </si>
  <si>
    <t>https://soeagra.com/iaast.html</t>
  </si>
  <si>
    <t>2277- 1565</t>
  </si>
  <si>
    <t>Sneha Singh, Bhanu Pratap, Atul Yadav and Shivam</t>
  </si>
  <si>
    <t>https://bepls.com/jan_2018/20.pdf</t>
  </si>
  <si>
    <t>https://www.kuojs.lib.ku.ac.th/index.php/BufBu/article/view/912/100</t>
  </si>
  <si>
    <t>https://kuojs.lib.ku.ac.th/index.php/BufBu/article/download/910/99/</t>
  </si>
  <si>
    <t xml:space="preserve">https://isvm.org.in/backend/web/uploads/Vol%2037.pdf </t>
  </si>
  <si>
    <t>https://www.ycjournal.net/Multilogicinscience/ResearchPapers.aspx</t>
  </si>
  <si>
    <t>https://rfppl.co.in/view_abstract.php?jid=33&amp;art_id=10930</t>
  </si>
  <si>
    <t xml:space="preserve">https://rfppl.co.in/index.php </t>
  </si>
  <si>
    <t> 2321-1628</t>
  </si>
  <si>
    <t>https://journalcjast.com/index.php/CJAST/article/view/3481/6963</t>
  </si>
  <si>
    <t xml:space="preserve">https://www.luvas.edu.in/haryana-veterinarian/download/harvet2022-june/21.pdf </t>
  </si>
  <si>
    <t xml:space="preserve">www.questjournals.org </t>
  </si>
  <si>
    <t>Quest Journals Journal of Research in Agriculture and Animal Science</t>
  </si>
  <si>
    <t>https://www.thepharmajournal.com/archives/2021/vol10issue6S/PartD/S-10-6-20-368.pdf</t>
  </si>
  <si>
    <t>https://acspublisher.com/journals/index.php/ijvsbt/article/view/2205/2142</t>
  </si>
  <si>
    <t xml:space="preserve">https://acspublisher.com/journals/index.php/ijvsbt/index </t>
  </si>
  <si>
    <t xml:space="preserve">https://www.researchtrend.net/bfij/pdf/270%20Genetic%20Diversity%20Analysis%20in%20Indian%20Mustard%20[Brassica%20juncea%20_L._%20Czern%20and%20Coss.]%20Genotypes%20Tarkeshwar.pdf </t>
  </si>
  <si>
    <t xml:space="preserve">https://www.researchtrend.net/bfij/pdf/158%20Analysis%20of%20Correlation%20and%20Path%20Coefficient%20for%20Grain%20yield%20and%20its%20Attributing%20Traits%20in%20Chickpea%20_Cicer%20arietinum%20L._%20under%20Timely%20Sown%20conditions%20Neha.pdf </t>
  </si>
  <si>
    <t xml:space="preserve">https://www.indianjournals.com/ijor.aspx?target=ijor:ijee3&amp;volume=57&amp;issue=3&amp;article=025 </t>
  </si>
  <si>
    <t xml:space="preserve">www.indianjournals.com/ijor.aspx </t>
  </si>
  <si>
    <t>View of A Case Study on Demographic Attributes of the Agriculture Postgraduate Students of Uttar Pradesh (journalajaees.com)</t>
  </si>
  <si>
    <t>https://journalajaees.com/</t>
  </si>
  <si>
    <t xml:space="preserve">https://www.google.com/url?sa=t&amp;rct=j&amp;q=&amp;esrc=s&amp;source=web&amp;cd=&amp;cad=rja&amp;uact=8&amp;ved=2ahUKEwib6dPgzbP-AhWRUGwGHR8sCwkQFnoECAkQAQ&amp;url=https%3A%2F%2Fjournalajaees.com%2Findex.php%2FAJAEES%2Farticle%2Fview%2F1816&amp;usg=AOvVaw3zxV2GZTDwHEbP9tpvm6i8 </t>
  </si>
  <si>
    <t xml:space="preserve">https://www.google.com/url?sa=t&amp;rct=j&amp;q=&amp;esrc=s&amp;source=web&amp;cd=&amp;cad=rja&amp;uact=8&amp;ved=2ahUKEwj0v-nRzbP-AhW8UWwGHTdBDCkQFnoECBAQAQ&amp;url=https%3A%2F%2Fwww.indianjournals.com%2Fijor.aspx%3Ftarget%3Dijor%3Aijee3%26volume%3D58%26issue%3D1%26article%3D014&amp;usg=AOvVaw3oYO9MlXW_ynyLmyIpWSHF </t>
  </si>
  <si>
    <t xml:space="preserve">https://www.google.com/url?sa=t&amp;rct=j&amp;q=&amp;esrc=s&amp;source=web&amp;cd=&amp;cad=rja&amp;uact=8&amp;ved=2ahUKEwjKgqLazbP-AhWSRmwGHWPBBbcQFnoECAsQAQ&amp;url=https%3A%2F%2Fjournalijpss.com%2Findex.php%2FIJPSS%2Farticle%2Fview%2F2580&amp;usg=AOvVaw2-kXdErzvdYlkqrAXvJWo9 </t>
  </si>
  <si>
    <t>https://kuojs.lib.ku.ac.th/index.php/BufBu/article/view/3602</t>
  </si>
  <si>
    <t xml:space="preserve">https://kuojs.lib.ku.ac.th/index.php/BufBu/index </t>
  </si>
  <si>
    <t> 0125-6726</t>
  </si>
  <si>
    <t>https://www.luvas.edu.in/haryana-veterinarian/download/harvet2022-march/2.pdf</t>
  </si>
  <si>
    <t xml:space="preserve">https://www.luvas.edu.in/haryana-veterinarian/ </t>
  </si>
  <si>
    <t xml:space="preserve">https://ijlr.org/ojs_journal/index.php/ijlr/article/view/50 </t>
  </si>
  <si>
    <t>https://www.thepharmajournal.com/archives/2022/vol11issue9S/PartG/S-11-8-453-806.pdf</t>
  </si>
  <si>
    <t>Biological Forum-An international Journal</t>
  </si>
  <si>
    <t> 2249-3239</t>
  </si>
  <si>
    <t xml:space="preserve">https://www.researchtrend.net/bfij/pdf/115%20Awareness%20Regarding%20Hygiene%20Management%20Practices%20Followed%20by%20Dairy%20Farmers%20in%20Sultanpur%20District%20of%20Uttar%20Pradesh%20%20H.C.pdf </t>
  </si>
  <si>
    <t>Awareness Regarding Hygiene Management Practices Followed by Dairy Farmers in Sultanpur District of Uttar Pradesh”</t>
  </si>
  <si>
    <t xml:space="preserve">https://rfppl.co.in/about_journal.php?jid=33 </t>
  </si>
  <si>
    <t>https://rfppl.co.in/view_html.php?jid=33&amp;art_id=12196</t>
  </si>
  <si>
    <t>Ashoo, Verma H.C., Singh R.K., Kumar Rajesh, Ramakant and Diwakar R.P.</t>
  </si>
  <si>
    <t>Plant Molecular Biology &amp; Genetics</t>
  </si>
  <si>
    <t>Singh, S. K., Reddy, M. G., Singh, S. K., Marcone. C. and Rao, Govind P.</t>
  </si>
  <si>
    <t>Piyusha Singh, Shambhoo Prasad, Rajesh Kumar and N. R. Meena 2022</t>
  </si>
  <si>
    <r>
      <t xml:space="preserve">Comparative evaluation of the wound healing potential of </t>
    </r>
    <r>
      <rPr>
        <i/>
        <sz val="12"/>
        <rFont val="Times New Roman"/>
        <family val="1"/>
      </rPr>
      <t xml:space="preserve">Tinospora cordifolia </t>
    </r>
    <r>
      <rPr>
        <sz val="12"/>
        <rFont val="Times New Roman"/>
        <family val="1"/>
      </rPr>
      <t>and its combination with local Insulin therapy in diabetic rabbits</t>
    </r>
  </si>
  <si>
    <r>
      <t xml:space="preserve">Comparative Evaluation of the Wound healing efficacy of </t>
    </r>
    <r>
      <rPr>
        <i/>
        <sz val="12"/>
        <rFont val="Times New Roman"/>
        <family val="1"/>
      </rPr>
      <t xml:space="preserve">Tinospora cordifolia </t>
    </r>
    <r>
      <rPr>
        <sz val="12"/>
        <rFont val="Times New Roman"/>
        <family val="1"/>
      </rPr>
      <t>and local Insulin therapy in diabetic rabbits</t>
    </r>
  </si>
  <si>
    <r>
      <t xml:space="preserve">Supplementing blends of plant secondary metabolites as phytobiotics for modulation of </t>
    </r>
    <r>
      <rPr>
        <i/>
        <sz val="12"/>
        <rFont val="Times New Roman"/>
        <family val="1"/>
      </rPr>
      <t>in vitro</t>
    </r>
    <r>
      <rPr>
        <sz val="12"/>
        <rFont val="Times New Roman"/>
        <family val="1"/>
      </rPr>
      <t xml:space="preserve"> methanogenesis and rumen fermentation in buffalo</t>
    </r>
  </si>
  <si>
    <r>
      <t xml:space="preserve">Amino Acid Profile, </t>
    </r>
    <r>
      <rPr>
        <i/>
        <sz val="12"/>
        <rFont val="Times New Roman"/>
        <family val="1"/>
      </rPr>
      <t>in vitro</t>
    </r>
    <r>
      <rPr>
        <sz val="12"/>
        <rFont val="Times New Roman"/>
        <family val="1"/>
      </rPr>
      <t xml:space="preserve"> rumen degradabilityand Economics of feeding Extruded Full Fat Soyabean as a partial replacement of Groundnut Cake in Lactating Cow</t>
    </r>
  </si>
  <si>
    <r>
      <t>Effect of foliar application of different nutrients on growth and yield of wheat (</t>
    </r>
    <r>
      <rPr>
        <i/>
        <sz val="12"/>
        <rFont val="Times New Roman"/>
        <family val="1"/>
      </rPr>
      <t>Triticum aestivum L</t>
    </r>
    <r>
      <rPr>
        <sz val="12"/>
        <rFont val="Times New Roman"/>
        <family val="1"/>
      </rPr>
      <t>.) under sodic soil.</t>
    </r>
  </si>
  <si>
    <r>
      <t>Effect of seed priming with plant growth regulators on growth, biochemical changes and yield of Mung bean (</t>
    </r>
    <r>
      <rPr>
        <i/>
        <sz val="12"/>
        <rFont val="Times New Roman"/>
        <family val="1"/>
      </rPr>
      <t>Vigna radiate L</t>
    </r>
    <r>
      <rPr>
        <sz val="12"/>
        <rFont val="Times New Roman"/>
        <family val="1"/>
      </rPr>
      <t>.)</t>
    </r>
  </si>
  <si>
    <r>
      <t>Effect of foliar application of plant growth regulators on growth and development, biochemical changes and yield of Mung bean (</t>
    </r>
    <r>
      <rPr>
        <i/>
        <sz val="12"/>
        <rFont val="Times New Roman"/>
        <family val="1"/>
      </rPr>
      <t>Vigna radiate</t>
    </r>
    <r>
      <rPr>
        <sz val="12"/>
        <rFont val="Times New Roman"/>
        <family val="1"/>
      </rPr>
      <t xml:space="preserve"> L.)</t>
    </r>
  </si>
  <si>
    <r>
      <t>Molecular characterization and genetic diversity of different rice (</t>
    </r>
    <r>
      <rPr>
        <i/>
        <sz val="12"/>
        <rFont val="Times New Roman"/>
        <family val="1"/>
      </rPr>
      <t>Oryza sativa L</t>
    </r>
    <r>
      <rPr>
        <sz val="12"/>
        <rFont val="Times New Roman"/>
        <family val="1"/>
      </rPr>
      <t>.) genotypes for salt tolerance.</t>
    </r>
  </si>
  <si>
    <r>
      <t>Effect of foliar application of different nutrients on biochemical changes of Wheat (</t>
    </r>
    <r>
      <rPr>
        <i/>
        <sz val="12"/>
        <rFont val="Times New Roman"/>
        <family val="1"/>
      </rPr>
      <t>Triticum aestivum</t>
    </r>
    <r>
      <rPr>
        <sz val="12"/>
        <rFont val="Times New Roman"/>
        <family val="1"/>
      </rPr>
      <t xml:space="preserve"> L.) under sodic soil.</t>
    </r>
  </si>
  <si>
    <r>
      <t xml:space="preserve">Antibiogram Pattern of Common Plant Leaves against </t>
    </r>
    <r>
      <rPr>
        <i/>
        <sz val="12"/>
        <rFont val="Times New Roman"/>
        <family val="1"/>
      </rPr>
      <t xml:space="preserve">E. coli, Staphylococcus aureus </t>
    </r>
    <r>
      <rPr>
        <sz val="12"/>
        <rFont val="Times New Roman"/>
        <family val="1"/>
      </rPr>
      <t>and Whole Milk Culture</t>
    </r>
  </si>
  <si>
    <r>
      <t>PREVELANCE OF FALLOPIAN TUBE PATHOLOGIES IN BUFFALOES (</t>
    </r>
    <r>
      <rPr>
        <i/>
        <sz val="12"/>
        <rFont val="Times New Roman"/>
        <family val="1"/>
      </rPr>
      <t>BUBALUS BUBALIS</t>
    </r>
    <r>
      <rPr>
        <sz val="12"/>
        <rFont val="Times New Roman"/>
        <family val="1"/>
      </rPr>
      <t>)</t>
    </r>
  </si>
  <si>
    <r>
      <t xml:space="preserve"> Identification and evaluation of rice (</t>
    </r>
    <r>
      <rPr>
        <i/>
        <sz val="12"/>
        <rFont val="Times New Roman"/>
        <family val="1"/>
      </rPr>
      <t xml:space="preserve">Oryza sativa </t>
    </r>
    <r>
      <rPr>
        <sz val="12"/>
        <rFont val="Times New Roman"/>
        <family val="1"/>
      </rPr>
      <t>L.) genotypes for drought and salinity tolerance: Growth and yield approach</t>
    </r>
  </si>
  <si>
    <r>
      <t xml:space="preserve">First report of </t>
    </r>
    <r>
      <rPr>
        <i/>
        <sz val="12"/>
        <rFont val="Times New Roman"/>
        <family val="1"/>
      </rPr>
      <t>Candidatus</t>
    </r>
    <r>
      <rPr>
        <sz val="12"/>
        <rFont val="Times New Roman"/>
        <family val="1"/>
      </rPr>
      <t xml:space="preserve"> Phytoplasma australasia related strain (16SrII-D) associated with </t>
    </r>
    <r>
      <rPr>
        <i/>
        <sz val="12"/>
        <rFont val="Times New Roman"/>
        <family val="1"/>
      </rPr>
      <t xml:space="preserve">Amaranthus hypochondriacus </t>
    </r>
    <r>
      <rPr>
        <sz val="12"/>
        <rFont val="Times New Roman"/>
        <family val="1"/>
      </rPr>
      <t>in florescence malformation in India</t>
    </r>
  </si>
  <si>
    <r>
      <t>Influence of Sowing Dates and Irrigations on Prevalence of Chickpea (</t>
    </r>
    <r>
      <rPr>
        <i/>
        <sz val="12"/>
        <rFont val="Times New Roman"/>
        <family val="1"/>
      </rPr>
      <t>Cicer arietinum</t>
    </r>
    <r>
      <rPr>
        <sz val="12"/>
        <rFont val="Times New Roman"/>
        <family val="1"/>
      </rPr>
      <t xml:space="preserve"> L.) Dry Root Rot Disease Under Field Conditions</t>
    </r>
  </si>
  <si>
    <r>
      <t>Use of double sampling to estimate the finite population mean.</t>
    </r>
    <r>
      <rPr>
        <i/>
        <sz val="12"/>
        <rFont val="Times New Roman"/>
        <family val="1"/>
      </rPr>
      <t xml:space="preserve"> </t>
    </r>
  </si>
  <si>
    <r>
      <t>Identification and evaluation of rice (</t>
    </r>
    <r>
      <rPr>
        <i/>
        <sz val="12"/>
        <rFont val="Times New Roman"/>
        <family val="1"/>
      </rPr>
      <t xml:space="preserve">Oryza sativa </t>
    </r>
    <r>
      <rPr>
        <sz val="12"/>
        <rFont val="Times New Roman"/>
        <family val="1"/>
      </rPr>
      <t>L.) genotypes for drought and salinity tolerance: Growth and yield approach</t>
    </r>
  </si>
  <si>
    <r>
      <t xml:space="preserve">Effect of </t>
    </r>
    <r>
      <rPr>
        <i/>
        <sz val="12"/>
        <rFont val="Times New Roman"/>
        <family val="1"/>
      </rPr>
      <t>Moringa oleifera</t>
    </r>
    <r>
      <rPr>
        <sz val="12"/>
        <rFont val="Times New Roman"/>
        <family val="1"/>
      </rPr>
      <t xml:space="preserve"> leaf extracts on growth performance and haemato-biochemical indices of broiler chickens</t>
    </r>
  </si>
  <si>
    <t>Evaluation of Anti trypanosomal drug efficacy against Surra in equines of Eastern Uttar Pradesh</t>
  </si>
  <si>
    <t>https://doi.org/10.58321/AATCCReview.2022.10.01.38</t>
  </si>
  <si>
    <t xml:space="preserve"> Farm Machinery and Power Engineering</t>
  </si>
  <si>
    <t>Plant Molecular Biology &amp; Genetic Engineering</t>
  </si>
  <si>
    <t>Animal Nutrition</t>
  </si>
  <si>
    <t>Seed Science</t>
  </si>
  <si>
    <t>Home Science</t>
  </si>
  <si>
    <t>Animal Genetics and Breeding</t>
  </si>
  <si>
    <t>Agricultural Meteorology</t>
  </si>
  <si>
    <t>Extension Education</t>
  </si>
  <si>
    <t>Vegetable Science</t>
  </si>
  <si>
    <t>Genetic and Plant Breeding</t>
  </si>
  <si>
    <t>Entomology</t>
  </si>
  <si>
    <t>Veterinary</t>
  </si>
  <si>
    <t xml:space="preserve">Entomology </t>
  </si>
  <si>
    <t>Biochemistry</t>
  </si>
  <si>
    <t>Vetinary</t>
  </si>
  <si>
    <t xml:space="preserve"> Biochemistry</t>
  </si>
  <si>
    <t>Agricultural
Statistic</t>
  </si>
  <si>
    <t xml:space="preserve"> Horticulture</t>
  </si>
  <si>
    <t xml:space="preserve">Entemology </t>
  </si>
  <si>
    <t>Fishries</t>
  </si>
  <si>
    <t>Fisheries Science</t>
  </si>
  <si>
    <t xml:space="preserve"> Soil Science and Agricultural Chemistry</t>
  </si>
  <si>
    <t>Veterinary Public Health &amp; Epidemiology,</t>
  </si>
  <si>
    <t>Plant Molecular Biology and Genetic Engineering</t>
  </si>
  <si>
    <t>Farm Machinery and Power Engineering</t>
  </si>
  <si>
    <t xml:space="preserve">Agriculture Statistics </t>
  </si>
  <si>
    <t>Agriculture Microbiology</t>
  </si>
  <si>
    <t>Animal Husbandry</t>
  </si>
  <si>
    <t>Agricultural
Statistics</t>
  </si>
  <si>
    <t>Forestry</t>
  </si>
  <si>
    <t xml:space="preserve">Agricultural Chemistry </t>
  </si>
  <si>
    <t>Agriculutural Chemistry</t>
  </si>
  <si>
    <t xml:space="preserve"> Entomology</t>
  </si>
  <si>
    <t>Agriculture Extension</t>
  </si>
  <si>
    <t>Agriculture Engineering</t>
  </si>
  <si>
    <t xml:space="preserve">Animal Husbandry </t>
  </si>
  <si>
    <t>Krishi Vigyan Kendra, Sohna</t>
  </si>
  <si>
    <t>Veterinary Gynaecology and Obstetrics</t>
  </si>
  <si>
    <t>Veterinary physiology</t>
  </si>
  <si>
    <t>Veterinary Physiology</t>
  </si>
  <si>
    <t>Animal Husbandry Etension</t>
  </si>
  <si>
    <t>Veterinary Gycanology and Obstetrics</t>
  </si>
  <si>
    <t xml:space="preserve">Agricultural Meteorology </t>
  </si>
  <si>
    <t>Farm Machinery and Power Engineering,</t>
  </si>
  <si>
    <t>Veterinary Science</t>
  </si>
  <si>
    <r>
      <t>Kumar Ajay, Verma H.C., Singh R.K., Diwakar R P, Kumar Rajesh</t>
    </r>
    <r>
      <rPr>
        <vertAlign val="superscript"/>
        <sz val="12"/>
        <rFont val="Times New Roman"/>
        <family val="1"/>
      </rPr>
      <t>,</t>
    </r>
    <r>
      <rPr>
        <sz val="12"/>
        <rFont val="Times New Roman"/>
        <family val="1"/>
      </rPr>
      <t xml:space="preserve"> Pal V.K.,and Ahammad Mustak</t>
    </r>
  </si>
  <si>
    <t>Socio-economic status dairy farmers regarding the Management of Reproductive Disorders in eastern plain zone of Uttar Pradesh’ India</t>
  </si>
  <si>
    <t>“Incidence of Reproductive Disorders in Cattle and Buffalo under Field Conditions in Eastern Plain Zone of Uttar Pradesh”</t>
  </si>
  <si>
    <r>
      <t>“</t>
    </r>
    <r>
      <rPr>
        <sz val="12"/>
        <rFont val="Times New Roman"/>
        <family val="1"/>
      </rPr>
      <t>Milk Quality Consciousness Among The Small Holder Dairy Farmers In Ambedkar Nagar District of Uttar Pradesh’, India</t>
    </r>
  </si>
  <si>
    <t>Verma, Ajeet Kumar, Pramanik, P.S., Singh, K.D. and Kashyap, S.S.</t>
  </si>
  <si>
    <t>S.V. Singh, Ramakant, J. P. Singh and N. K. Singh</t>
  </si>
  <si>
    <t xml:space="preserve"> Kannojiya, A. K. and Kumar, S.</t>
  </si>
  <si>
    <t xml:space="preserve">Gupta, S.; Kumar, S. and Kumar, M. </t>
  </si>
  <si>
    <t xml:space="preserve">Yadav, A.; Verma, D. and Kumar, S. </t>
  </si>
  <si>
    <t>Gupta, S.; Yadav, R.R.; Kumar, S. and Kumar, M.</t>
  </si>
  <si>
    <t>Verma Vijajendra, Verma H.C., Singh R.K., Kumar Rajesh, Ramakant and Ahamad Mustak</t>
  </si>
  <si>
    <t>Ashoo, Hukum Chand Verma, Rakesh Kumar Singh, Rajesh Kumar, Ramakant, Raj Pal Diwakar</t>
  </si>
  <si>
    <t>Kumar Rajesh, Diwakar R.P., Verma H.C., Kumar Anand, Kumar Pramod,Singh K.D., and Yadav Vibha (2020)</t>
  </si>
  <si>
    <t>Sneha Singh, Bhanu Pratap, Vimlesh Kumar, Atul Yadav, Dheeraj Yadav and Abhinav Kumar</t>
  </si>
  <si>
    <t>Vinod Kumar, Vimlesh Kumar, Prakash Yadav</t>
  </si>
  <si>
    <t>Vinod Kumar, D.K. Singh, Vimlesh Kumar</t>
  </si>
  <si>
    <t>Singh, K.D.; Permanik, P.S.;, Kumar, S.; Kumar, R.; Srivastava, A.K. and Verma, M.K.</t>
  </si>
  <si>
    <t>Kumar, T.; Kumar, S. and Kant, K.</t>
  </si>
  <si>
    <t>Durgesh Nandan, P. S. Pramanik, K. D. Singh, R. P. Diwakar, Gaurav Pandey and Vipin Yadav</t>
  </si>
  <si>
    <t>Sneha Singh, Bhanu Pratap, Vimlesh Kumar, Govidra Vishwakarma, Atul Yadav, Dheeraj Yadav and Abhinav Kumar</t>
  </si>
  <si>
    <t>Rahmat Gul Hassanzai, Bhanu Pratap, Mujahid Shagiwal, Sharifullah Dowlatzai and Nabi Marufi</t>
  </si>
  <si>
    <t>Yadav. J.R., Singh, S.K., Singh, S., Rahul, S. N. and  Chitara, M. K.</t>
  </si>
  <si>
    <t>Yadav, J. K., Singh, S. K., Sharma, N. K., Singh, D., Niwas. R., Yadav, G. K., Gupta, R. N., Yadav, V. K. and Kumar, S.</t>
  </si>
  <si>
    <t>Lavkush, Alok Kumar Singh, Shraddha Singh, Deeksha Tiwari, Piyusha Singh, Syed Tazeed Zaidi, R.K.Yadav, S.R.Mishra and A.K.Singh</t>
  </si>
  <si>
    <t>Shraddha Singh, A.K.Singh, Sumant Pratap Singh, Alok Kumar Singh and R.K.Yadav</t>
  </si>
  <si>
    <t xml:space="preserve"> Narendra Pratap Verma, RK Yadav, AK Singh, Shambhoo Prasad, Pratibha Singh, Alok Kumar Singh and Pradip Kumar Saini</t>
  </si>
  <si>
    <t>Vinod Kumar, D.K. Singh, Vimlesh Kumar and V.K. Singh</t>
  </si>
  <si>
    <t>Vimlesh Kumar, D.K. Singh, Prakash Yadav, A.K. Singh, Vinod Kumar and Piyusha Singh</t>
  </si>
  <si>
    <t>Vinod Kumar, A.K. Rawat, D.L.N. Rao</t>
  </si>
  <si>
    <t>Ahamad, M., Singh, R.K., Verma, H.C., Kumar, S., Singh, A. and Parmanik, P.S.</t>
  </si>
  <si>
    <t>Pankaj Chauhan, K.D. Singh, P.S. Pramanik, Subodh Kumar, A.K. Srivastav, K.K. Tripathi and Durgesh Nandan</t>
  </si>
  <si>
    <r>
      <t>K.D. Singh, P.S. Pramanik, S.S. Kashyap</t>
    </r>
    <r>
      <rPr>
        <vertAlign val="superscript"/>
        <sz val="12"/>
        <rFont val="Times New Roman"/>
        <family val="1"/>
      </rPr>
      <t xml:space="preserve"> </t>
    </r>
    <r>
      <rPr>
        <sz val="12"/>
        <rFont val="Times New Roman"/>
        <family val="1"/>
      </rPr>
      <t>and Rajesh Kumar</t>
    </r>
  </si>
  <si>
    <t xml:space="preserve">The Indian Journal of Veterinary Sciences and Biotechnology </t>
  </si>
  <si>
    <t xml:space="preserve">Journal of Pharmacognosy anf Phytochemistry </t>
  </si>
  <si>
    <t>Alok Kumar Singh</t>
  </si>
  <si>
    <t xml:space="preserve"> M. Singh, V. Bector, B. Patel, Sanodiya, R., and Pramod Mishra</t>
  </si>
  <si>
    <t xml:space="preserve">Mishra P K, Manjeet Singh, Manes G S, Dixit,A.and Patel, B. </t>
  </si>
  <si>
    <t xml:space="preserve">A. Yadav, A. Kumar, V. Prakash, N. Kumar, A. Tiwari and R. K. Yadav </t>
  </si>
  <si>
    <t xml:space="preserve">A. Singh, A.K. Singh, A.N. Mishra and C.B. Singh. </t>
  </si>
  <si>
    <t>A. Singh, Anil Kumar Singh, and Amar Nath Mishra</t>
  </si>
  <si>
    <t xml:space="preserve">A. Singh, B. Mehera, AK. Singh, S.R. Mishra, A.N. Mishra, N. Khare and A. Singh </t>
  </si>
  <si>
    <t xml:space="preserve">Ashish Singh, B. Mehera, Anil Kumar Singh, Sita Ram Mishra, Amar Nath Mishra, Neelam Khare and Ajit Singh </t>
  </si>
  <si>
    <t xml:space="preserve">B. Jaiswal, S. Prasad, R. Dwivedi, S. Singh, R. Rani, S. Shrivastava, A. K. and R. K. Yadav </t>
  </si>
  <si>
    <t>Chauhan, M.P., Singh T., Sharma, R.M;  Singh V. and Singh, K.P. (2017).</t>
  </si>
  <si>
    <t>D.K. Verma, R.K. Doharey, S. Narain, G.Tiwari, M. Kumar and R. K. Pandey (2017)</t>
  </si>
  <si>
    <t xml:space="preserve">Devi A., Kumari P., Dwivedi R., Dwivedi S., Verma, O.P, Singh, P.K. and Deivedi, D.K. </t>
  </si>
  <si>
    <t xml:space="preserve"> Archana Devi, Preeti Kumari ,  Ranjan Dwivedi, Saket Dwivedi , O.P. Verma, P.K.Singh,  and  D.K. Deivedi</t>
  </si>
  <si>
    <t xml:space="preserve">Singh, A. K., Singh, Har Nam, Preethi, B.Om; Gangwar, A. K., Devi, K.S., Niyogi, D. and Singh, D.D. </t>
  </si>
  <si>
    <t xml:space="preserve">Singh, A. K., Singh, H.N., Preethi, B.Om; Gangwar, Anil Kumar, Devi, K.S., Niyogi, D. and Singh, D.D. </t>
  </si>
  <si>
    <t xml:space="preserve">Singh, A. K., Singh, H.N., Preethi, B.Om; Gangwar, A. K., Devi, K.S., Niyogi, Devashish and Singh, D.D. </t>
  </si>
  <si>
    <t xml:space="preserve">Singh, A. K., Singh, H.N., Preethi, B.Om; Gangwar, A. K., Devi, K.S., Niyogi, Devashish and Singh, Desh Deepak </t>
  </si>
  <si>
    <t>Parihar, A.K.; K. Basndarai, Ashwani.; Saxena, D.R.; Kushawah, K.P.S.; Chandra, S.; Sharma, K.; Singh, K.D.; Singh, Deepak.; Lal, H.C. and Gupta, Sanjeev</t>
  </si>
  <si>
    <t xml:space="preserve">N. Sharma, N. Nehal, M. Singh, P. Singh, Priyanka Rajpoot, Anand Kumar Pandey, A. H. Khan, A. K. Singh and R. K. Yadav </t>
  </si>
  <si>
    <t xml:space="preserve">Nitish S., Nikita N., Monika Singh, Prashansha Singh, Priyanka Rajpoot, Anand Kumar Pandey, A. H. Khan, Ashok Kumar Singh and Ram Kalap Yadav </t>
  </si>
  <si>
    <t xml:space="preserve">Singh, Ram Pratap; Patel, V.; Singh, Anil Kumar; Mishra, A. N.; Kumar, R. and Singh, R. S. </t>
  </si>
  <si>
    <t xml:space="preserve">Singh, R. P.; Patel, V.; Singh, A. K.; Mishra, Amar Nath; Kumar, Rajesh and Singh, Ravi Shankar </t>
  </si>
  <si>
    <t xml:space="preserve"> R. P.Singh, V.Patel,  A. K.Singh; Mishra, Amar Nath; Kumar, Rajesh and, Ravi Shankar  Singh</t>
  </si>
  <si>
    <t>Veterinary gynecology and Obstetrics</t>
  </si>
  <si>
    <t xml:space="preserve">Singh, A. K., Om Preethi, B., Singh, Har Nam, Gangwar, A. K., Niyogi, D. and Devi, K. S. </t>
  </si>
  <si>
    <t xml:space="preserve">Singh, Ajeet Kumar., Om Preethi, B., Singh, H. N., Gangwar, A. K., Niyogi, D. and Devi, K. S. </t>
  </si>
  <si>
    <t xml:space="preserve">Singh, Jashwant, Singh, V. K., Yadav, A. K. and Jha, A. </t>
  </si>
  <si>
    <t xml:space="preserve">Singh, J., Singh, Vindhvasini Kumar, Yadav, A. K. and Jha, A. </t>
  </si>
  <si>
    <t xml:space="preserve">Devi A., Kumari, P., Dwivedi Ranjan, Dwivedi Saket, Verma, O.P, Singh, P.K. and Dwivedi, D.K. </t>
  </si>
  <si>
    <t xml:space="preserve">Archana Devi , Preeti Kumari, , Dwivedi Ranjan, Dwivedi Saket, O.P Verma,  P.K.Singh, and Dwivedi, D.K. </t>
  </si>
  <si>
    <t>Devi Archana, Kumari, Preeti, Dwivedi Ranjan, Dwivedi Saket, Verma, O.P, Singh, Pradeep Kumar and Devendra kumar Dwivedi</t>
  </si>
  <si>
    <t xml:space="preserve">Devi A., Kumari, P., Dwivedi Ranjan, Dwivedi Saket, Verma, O.P, Singh, P.K. and Deivedi, D.K. </t>
  </si>
  <si>
    <t xml:space="preserve">Devi Archana, Kumari, Preeti, Dwivedi Ranjan, Dwivedi Saket, Verma, O.P, P.K. Singh and D.K. Deivedi </t>
  </si>
  <si>
    <t>Hemant Kumar Singh, R.B. Singh,  P. Kumar , M. Singh, J. Kumar Yadav, P.K. Singh, M. P. Chauhan, R.C. Shakywar, K.N. Maurya, B. Shainy Priyanka,T. Srivastava, S.K. Yadav and M.K. Maurya</t>
  </si>
  <si>
    <t>H.K. Singh, Raj Bahadur Singh,  P. Kumar , M. Singh, J. Kumar Yadav, P.K. Singh, M. P. Chauhan, R.C. Shakywar, K.N. Maurya, B. Shainy Priyanka,T. Srivastava, S.K. Yadav and M.K. Maurya</t>
  </si>
  <si>
    <t>H.K. Singh, R.B. Singh,  Pankaj Kumar , M. Singh, J. Kumar Yadav, P.K. Singh, M. P. Chauhan, R.C. Shakywar, K.N. Maurya, B. Shainy Priyanka,T. Srivastava, S.K. Yadav and M.K. Maurya</t>
  </si>
  <si>
    <t>H.K. Singh, R.B. Singh,  P. Kumar , M. Singh, J. Kumar Yadav, P.K. Singh, Mahendra  Pratap Chauhan, R.C. Shakywar, K.N. Maurya, B. Shainy Priyanka,T. Srivastava, S.K. Yadav and M.K. Maurya</t>
  </si>
  <si>
    <t>H.K. Singh, R.B. Singh,  P. Kumar , M. Singh, J. Kumar Yadav, P.K. Singh, M. P. Chauhan, R.C. Shakywar, K.N. Maurya, B. Shainy Priyanka,T. Srivastava, Sushil Kumar Yadav and M.K. Maurya</t>
  </si>
  <si>
    <t xml:space="preserve">Jagatpal, Rajeev Kumar Doharey, Kaushik Prasad, S.N. Singh, Rahul Kumar Singh and Manoj Kumar </t>
  </si>
  <si>
    <t xml:space="preserve">Jagat Pal, R.K. Doharey, Kaushik Prasad, S.N. Singh, Rahul Kumar Singh and Manoj Kumar </t>
  </si>
  <si>
    <t>Jagat Pal, Rajeev Kumar Doharey, Kaushik Prasad, Shash Narayan Singh, Rahul Kumar Singh and Manoj Kumar</t>
  </si>
  <si>
    <t xml:space="preserve">Kaushik Prasad, Rajeev Kumar Doharey, S.N. Singh, Rahul Kumar Singh, Manoj Kumar &amp; Atul Kumar </t>
  </si>
  <si>
    <t>Krishna Deo, Sita Ram Mishra, A. K. Singh, A. N. Mishra and Ashish Singh</t>
  </si>
  <si>
    <t>Deo Krishna ,Mishra, S. R., Singh A. K. , A. N. Mishra and Ashish Singh</t>
  </si>
  <si>
    <t>Krishna Deo, S. R. Mishra, Anil  Kumar Singh, Amar Nath Mishra, Ashish Singh and Sanjay Kumar</t>
  </si>
  <si>
    <t>Identification of mega environments. and rice genotype for general and specific adaptation to saline and alkaline stresses in India</t>
  </si>
  <si>
    <t xml:space="preserve">Effect of Integrated nutrient management on soil properties, yield attributes and yield of wheat (Triticum aestivum L.). </t>
  </si>
  <si>
    <t xml:space="preserve">Adoption Level of Zinger, Growers Regarding Zinger Cultivation Practices </t>
  </si>
  <si>
    <t xml:space="preserve">Line x tester analysis in Indian-mustard Brassica juncea L. Czern and cross. </t>
  </si>
  <si>
    <r>
      <t xml:space="preserve">Gene action and combining ability analysis for yield and yield contributing traits  in rice ( </t>
    </r>
    <r>
      <rPr>
        <i/>
        <sz val="12"/>
        <rFont val="Times New Roman"/>
        <family val="1"/>
      </rPr>
      <t>Oryza sativa L.</t>
    </r>
    <r>
      <rPr>
        <sz val="12"/>
        <rFont val="Times New Roman"/>
        <family val="1"/>
      </rPr>
      <t>).</t>
    </r>
  </si>
  <si>
    <t>Comparative evaluation of the wound-healing efficacy of Tinospora cordifolia and local insulin therapy in diabetic rabbits</t>
  </si>
  <si>
    <t>Comparative evaluation of the wound healing efficacy of Tinospora cordifolia and local insulin therapy in diabetic rabbits.</t>
  </si>
  <si>
    <t>Biplot evaluation of test environments and identification of lentil, genotypes with durable resistance fusariumwilt in India</t>
  </si>
  <si>
    <t>Effect of plant growth regulators on growth biochemical changes and yield of mustard (Brassica juncea (L.) CZERN. &amp; COSS.)</t>
  </si>
  <si>
    <r>
      <t>Effect of plant growth regulators on growth biochemical changes and yield of mustard (</t>
    </r>
    <r>
      <rPr>
        <i/>
        <sz val="12"/>
        <rFont val="Times New Roman"/>
        <family val="1"/>
      </rPr>
      <t>Brassica juncea</t>
    </r>
    <r>
      <rPr>
        <sz val="12"/>
        <rFont val="Times New Roman"/>
        <family val="1"/>
      </rPr>
      <t xml:space="preserve"> (L.) CZERN. &amp; COSS.)</t>
    </r>
  </si>
  <si>
    <t>Effect of integrated nutrient management on growth and yield of wheat under late sown condition.</t>
  </si>
  <si>
    <t>Effect of integrated nutrient management on growth and yield of wheat, under late sown condition</t>
  </si>
  <si>
    <t>Effect of integrated nutrient management on growth, and yield of wheat under late sown condition</t>
  </si>
  <si>
    <t>Effect of integrated nutrient-management on growth and yield of wheat under late sown condition</t>
  </si>
  <si>
    <t xml:space="preserve">Devi Archana, Kumari, Preeti, Dwivedi Ranjan, Dwivedi Saket,P.K Mishra , K.K. Verma, O.P, Singh, and Deivedi, D.K. </t>
  </si>
  <si>
    <r>
      <t xml:space="preserve">Studies on heterosis and combining ability in rice </t>
    </r>
    <r>
      <rPr>
        <i/>
        <sz val="12"/>
        <rFont val="Times New Roman"/>
        <family val="1"/>
      </rPr>
      <t>( Oryza sativa</t>
    </r>
    <r>
      <rPr>
        <sz val="12"/>
        <rFont val="Times New Roman"/>
        <family val="1"/>
      </rPr>
      <t xml:space="preserve"> L.)for morpho-physiological traits under normal and saline conditions.</t>
    </r>
  </si>
  <si>
    <t>Studies on heterosis and combining ability in rice ( Oryza sativa L.)for morpho-physiological traits under normal and saline conditions</t>
  </si>
  <si>
    <r>
      <t xml:space="preserve">Studies on heterosis and combining ability in rice ( </t>
    </r>
    <r>
      <rPr>
        <i/>
        <sz val="12"/>
        <rFont val="Times New Roman"/>
        <family val="1"/>
      </rPr>
      <t>Oryza sativa</t>
    </r>
    <r>
      <rPr>
        <sz val="12"/>
        <rFont val="Times New Roman"/>
        <family val="1"/>
      </rPr>
      <t xml:space="preserve"> L..)for morpho-physiological traits under normal and saline conditions.</t>
    </r>
  </si>
  <si>
    <r>
      <t xml:space="preserve">Estimation of heterosis for seed yield and yield attributing traits in rice. ( </t>
    </r>
    <r>
      <rPr>
        <i/>
        <sz val="12"/>
        <rFont val="Times New Roman"/>
        <family val="1"/>
      </rPr>
      <t>Oryza sativa</t>
    </r>
    <r>
      <rPr>
        <sz val="12"/>
        <rFont val="Times New Roman"/>
        <family val="1"/>
      </rPr>
      <t xml:space="preserve"> L.) under salinity condition</t>
    </r>
  </si>
  <si>
    <t>Estimation of heterosis for seed yield and yield attributing traits in rice. ( Oryza sativa L..) under salinity condition</t>
  </si>
  <si>
    <t xml:space="preserve">Alternaria blight of rapeseed-mustard: A Review. </t>
  </si>
  <si>
    <t xml:space="preserve">Alternaria blight of rapeseed-mustard:–A Review. </t>
  </si>
  <si>
    <t xml:space="preserve">Alternaria blight of rapeseed mustard–A Review. </t>
  </si>
  <si>
    <t xml:space="preserve">Alternaria blight of rapeseed-mustard – A Review. </t>
  </si>
  <si>
    <t xml:space="preserve">Alternaria blight of rapeseed-mustard–A Review.. </t>
  </si>
  <si>
    <t xml:space="preserve">Alternaria blight, of rapeseed-mustard–A Review. </t>
  </si>
  <si>
    <t>Communication &amp; psychological behaviours of the sugarcane growers in Sitapur District (U.P.) India.</t>
  </si>
  <si>
    <t>Communication &amp; psychological behaviours of the sugarcane growers, in Sitapur district (U.P.) India.</t>
  </si>
  <si>
    <t>Socio-economic profile of sugarcane growers in Sitapur District (U.P.), India.</t>
  </si>
  <si>
    <t>Communication and psychology of behavior of the pigeon pea growers in Chitrakoot district, India.</t>
  </si>
  <si>
    <t>Water requirement of wheat Crop for optimum production using CROPWAT model.</t>
  </si>
  <si>
    <t>Water requirement of Wheat - Crop for optimum production using CROPWAT model</t>
  </si>
  <si>
    <r>
      <t xml:space="preserve">Genetic variability and divergence analysis in rice ( </t>
    </r>
    <r>
      <rPr>
        <i/>
        <sz val="12"/>
        <rFont val="Times New Roman"/>
        <family val="1"/>
      </rPr>
      <t>Oryza sativa L.</t>
    </r>
    <r>
      <rPr>
        <sz val="12"/>
        <rFont val="Times New Roman"/>
        <family val="1"/>
      </rPr>
      <t xml:space="preserve">) under sodic soil </t>
    </r>
  </si>
  <si>
    <r>
      <t>Associations study of salt affected rice (</t>
    </r>
    <r>
      <rPr>
        <i/>
        <sz val="12"/>
        <rFont val="Times New Roman"/>
        <family val="1"/>
      </rPr>
      <t>Oryza sativa L</t>
    </r>
    <r>
      <rPr>
        <sz val="12"/>
        <rFont val="Times New Roman"/>
        <family val="1"/>
      </rPr>
      <t xml:space="preserve">..), </t>
    </r>
  </si>
  <si>
    <r>
      <t xml:space="preserve">Identifying superior parents and recombinants in rice ( </t>
    </r>
    <r>
      <rPr>
        <i/>
        <sz val="12"/>
        <rFont val="Times New Roman"/>
        <family val="1"/>
      </rPr>
      <t>Oryza sativa L</t>
    </r>
    <r>
      <rPr>
        <sz val="12"/>
        <rFont val="Times New Roman"/>
        <family val="1"/>
      </rPr>
      <t xml:space="preserve">.) under salt affected soil. </t>
    </r>
  </si>
  <si>
    <t xml:space="preserve">Identifying superior parents and recombinants in rice ( Oryza sativa L..) under salt affected soil. </t>
  </si>
  <si>
    <r>
      <t xml:space="preserve">Studies on genetic divergence analysis in rice ( </t>
    </r>
    <r>
      <rPr>
        <i/>
        <sz val="12"/>
        <rFont val="Times New Roman"/>
        <family val="1"/>
      </rPr>
      <t>Oryza sativa L</t>
    </r>
    <r>
      <rPr>
        <sz val="12"/>
        <rFont val="Times New Roman"/>
        <family val="1"/>
      </rPr>
      <t>.) under sodic soil</t>
    </r>
  </si>
  <si>
    <t xml:space="preserve">Constrains analysis of Mango growers in Saharanpur District of Uttar Pradesh. </t>
  </si>
  <si>
    <t xml:space="preserve">Constrains analysis of Mango growers in Saharanpur district, of Uttar Pradesh. </t>
  </si>
  <si>
    <t xml:space="preserve">Constrains analysis of Mango Growers in Saharanpur district of Uttar Pradesh.. </t>
  </si>
  <si>
    <r>
      <t>Effect of water logging and salinity stress on physiological and Biochemical changes in tolerant and susceptible varieties of</t>
    </r>
    <r>
      <rPr>
        <i/>
        <sz val="12"/>
        <rFont val="Times New Roman"/>
        <family val="1"/>
      </rPr>
      <t xml:space="preserve"> Triticum aestivum</t>
    </r>
    <r>
      <rPr>
        <sz val="12"/>
        <rFont val="Times New Roman"/>
        <family val="1"/>
      </rPr>
      <t xml:space="preserve"> L. </t>
    </r>
  </si>
  <si>
    <t xml:space="preserve">Effect of water logging and salinity stress on physiological and Biochemical changes in tolerant and susceptible, varieties of Triticum aestivum L. </t>
  </si>
  <si>
    <t xml:space="preserve">Effect of water-logging and salinity stress on physiological and Biochemical changes in tolerant and susceptible varieties of Triticum aestivum L. </t>
  </si>
  <si>
    <r>
      <t>Maize (</t>
    </r>
    <r>
      <rPr>
        <i/>
        <sz val="12"/>
        <rFont val="Times New Roman"/>
        <family val="1"/>
      </rPr>
      <t>Zea mays</t>
    </r>
    <r>
      <rPr>
        <sz val="12"/>
        <rFont val="Times New Roman"/>
        <family val="1"/>
      </rPr>
      <t>) crop at various stages of groth in rabi season as influenced by varieties, plant geometry and nutrient management.</t>
    </r>
  </si>
  <si>
    <r>
      <t>Effect of plant growth regulators on growth, biochemical and yield of mustard (</t>
    </r>
    <r>
      <rPr>
        <i/>
        <sz val="12"/>
        <rFont val="Times New Roman"/>
        <family val="1"/>
      </rPr>
      <t xml:space="preserve">Brassica juncea </t>
    </r>
    <r>
      <rPr>
        <sz val="12"/>
        <rFont val="Times New Roman"/>
        <family val="1"/>
      </rPr>
      <t xml:space="preserve">(L.) CZERN. &amp; COSS. ) under drought stress condition  </t>
    </r>
  </si>
  <si>
    <t xml:space="preserve">Effect of plant growth regulators on growth, biochemical and yield of mustard (Brassica juncea (L.) CZERN.. &amp; COSS. ) under drought stress condition  </t>
  </si>
  <si>
    <t xml:space="preserve">Effect of plant growth regulators on growth, biochemical and yield of mustard (Brassica juncea (L.) CZERN. &amp; COSS.. ) under drought stress condition  </t>
  </si>
  <si>
    <t>Recurrence frequency and variability analysis of fog events for planning and management of potato in Eastern U..P. India</t>
  </si>
  <si>
    <t>Effect of plant growth regulators on growth biochemical changes and yield of mustard (Brassica juncea L..) CZERN. &amp; COSS.)</t>
  </si>
  <si>
    <t>Biplot evaluation of test environments and identification of lentil genotypes with durable resistance fusariumwilt in India.</t>
  </si>
  <si>
    <t>Assess the effects of pruning and plant growth regulators on growth, flowering and fruiting of Ber tree.</t>
  </si>
  <si>
    <r>
      <t xml:space="preserve">Effect of different land configuration and moisture regimes on production of mentha crop ( </t>
    </r>
    <r>
      <rPr>
        <i/>
        <sz val="12"/>
        <rFont val="Times New Roman"/>
        <family val="1"/>
      </rPr>
      <t>Mentha vensis L</t>
    </r>
    <r>
      <rPr>
        <sz val="12"/>
        <rFont val="Times New Roman"/>
        <family val="1"/>
      </rPr>
      <t xml:space="preserve">.). </t>
    </r>
  </si>
  <si>
    <t xml:space="preserve">Expression of defense responsive gene in rice, after the infection of Rhizoctonia solani. </t>
  </si>
  <si>
    <t xml:space="preserve">Study of phasic development and Growth Attributes of  Rice-cultivars at Variable weather condition. </t>
  </si>
  <si>
    <r>
      <t>D2 analysis in certain promising genotypes wheat (</t>
    </r>
    <r>
      <rPr>
        <i/>
        <sz val="12"/>
        <rFont val="Times New Roman"/>
        <family val="1"/>
      </rPr>
      <t>Triticumaestivum</t>
    </r>
    <r>
      <rPr>
        <sz val="12"/>
        <rFont val="Times New Roman"/>
        <family val="1"/>
      </rPr>
      <t>L.em. Thell)</t>
    </r>
  </si>
  <si>
    <t>Comparative evaluation of wound healing, potential of Tinospora cordifolia and its combination with local insulin therapy in diabetic rabbits</t>
  </si>
  <si>
    <t>Comparative evaluation of wound healing potential of Tinospora cordifolia and its combination with local insulin therapy in Diabetic rabbits</t>
  </si>
  <si>
    <t>Comparative evaluation of wound healing potential of Tinospora cordifolia and its combination with local insulin therapy in diabetic rabbits.</t>
  </si>
  <si>
    <t>Effect of genetic and non-genetic factors on age at first calving in Sahiwal cattle..</t>
  </si>
  <si>
    <t>Effect of genetic and non genetic factors on lactation yield in Sahiwal cattle.</t>
  </si>
  <si>
    <t xml:space="preserve">The analysis of Climate, Variability / weather trends (past and future) in eastern U.P. </t>
  </si>
  <si>
    <t xml:space="preserve">Ajit Singh, AK Singh, UP Sahai, SP Singh and Smarpal Singh </t>
  </si>
  <si>
    <t>Agrometrology</t>
  </si>
  <si>
    <t>0253-8040</t>
  </si>
  <si>
    <t>https://www.indianjournals.com/ijor.aspx?target=ijor:ijws&amp;volume=50&amp;issue=2&amp;article=017</t>
  </si>
  <si>
    <t>NASS/UGC</t>
  </si>
  <si>
    <t>Evaluation of Wheat (Triticum aestivum L.) Lines at Reproductive Stage for Heat Stress Tolerance</t>
  </si>
  <si>
    <t>https://www.ijcmas.com/special/7/Bandana%20Jaiswal,%20et%20al.pdf</t>
  </si>
  <si>
    <t>Geographical distribution of false smut disease of rice in india, and efficacy of selected fungicides for its management</t>
  </si>
  <si>
    <t xml:space="preserve">Ladha Lakshmi D, Srinivas Prasad M, Prakasan V, Krishna Veni D, Saija B, Ram Singh,Vindeshwari Prasad , Jagjeet Singh Lore, Jyoti Jain, Surendran M &amp; G S Laha </t>
  </si>
  <si>
    <t>International journal of pest management.</t>
  </si>
  <si>
    <t>https://www.tandfonline.com</t>
  </si>
  <si>
    <t>https://www.tandfonline.com/doi/full/10.1080/09670874.2018.1494865</t>
  </si>
  <si>
    <t>Effect of Variable Lead Concentrations on Biochemical Properties of Two Varieties of Triticum aestivum L. (Wheat): A Comparative Study</t>
  </si>
  <si>
    <t>https://www.ijcmas.com/special/7/Divya%20Srivastava,%20et%20al.pdf</t>
  </si>
  <si>
    <t>Kumar, A., Nand, V., Kumar, R., Doharey, R. K., Singh, M. P. and Verma, S. K.</t>
  </si>
  <si>
    <t xml:space="preserve">International Journal of Chemical Studies </t>
  </si>
  <si>
    <t>https://www.phytojournal.com/archives/2018/vol7issue4S/PartI/SP-7-4-90-943.pdf</t>
  </si>
  <si>
    <t xml:space="preserve">Bandana Jaiswal, Shambhoo Prasad, Reena Rani, Sonam Singh, Ashish Kumar, Adesh Kumar and RK Yadav </t>
  </si>
  <si>
    <t>https://www.phytojournal.com/archives/2018/vol7issue2S/PartA/SP-7-2-2-181.pdf</t>
  </si>
  <si>
    <t>Screening of Wheat Varieties (Triticum aestivum L.) under Natural Salt Stress Condition for Yield and Yield Related Traits</t>
  </si>
  <si>
    <t>https://www.ijcmas.com/special/7/Reena%20Rani,%20et%20al.pdf</t>
  </si>
  <si>
    <t>Perse performance of pumpkin genotypes for growth and yield traits under Eastern Uttar Pradesh Conditions.</t>
  </si>
  <si>
    <t>Kumar, V. ; Mishra, D.P.; Yadav, G.C.; Yadav, S.;Kumar, S.; Shivam and Harikesh</t>
  </si>
  <si>
    <t>Journal of Pharmacognosy and Phytochemistry.</t>
  </si>
  <si>
    <t>https://www.ijcmas.com/special/7/Preeti%20Kumari,%20et%20al.pdf</t>
  </si>
  <si>
    <r>
      <t>Effect of leaf colour chart based nitrogen management on growth and uptake of rice (</t>
    </r>
    <r>
      <rPr>
        <i/>
        <sz val="12"/>
        <rFont val="Times New Roman"/>
        <family val="1"/>
      </rPr>
      <t>Oryza sativa</t>
    </r>
    <r>
      <rPr>
        <sz val="12"/>
        <rFont val="Times New Roman"/>
        <family val="1"/>
      </rPr>
      <t xml:space="preserve"> L..) cultivar in eastern utter Pradesh. </t>
    </r>
  </si>
  <si>
    <r>
      <t>Effect of submergence stress on yield and yield components of various rice (</t>
    </r>
    <r>
      <rPr>
        <i/>
        <sz val="12"/>
        <rFont val="Times New Roman"/>
        <family val="1"/>
      </rPr>
      <t xml:space="preserve">oryza sativa </t>
    </r>
    <r>
      <rPr>
        <sz val="12"/>
        <rFont val="Times New Roman"/>
        <family val="1"/>
      </rPr>
      <t>l.) genotypes with its mapping population</t>
    </r>
  </si>
  <si>
    <t>https://www.phytojournal.com/archives/2018/vol7issue6/PartAP/7-6-436-155.pdf</t>
  </si>
  <si>
    <t xml:space="preserve"> 2278-4136
</t>
  </si>
  <si>
    <t>www.phytojournal.com/special-issue/2018.v7.i4S.6853/biochemical-studies-of-different-varieties-of-indian-mustard-ltemgtbrassica-juncealtemgt-l-czern-ampamp-coss-against-alternaria-blight-ltemgtalternaria-brassicaeltemgt-berk-sacc</t>
  </si>
  <si>
    <t xml:space="preserve">The analysis of Climate Variability/ weather trends (past and future) in eastern U.P. </t>
  </si>
  <si>
    <t>Evaluate the pollination efficiency of different insect pollinators in mango (Mangifera indica L.) var. amrapali.</t>
  </si>
  <si>
    <t>Ajay Kumar Chauhan, Umesh Chandra and PK Gupta</t>
  </si>
  <si>
    <t>Journal of Entomology and Zoology Studies</t>
  </si>
  <si>
    <t>www.PharmaJournal.com</t>
  </si>
  <si>
    <t>http://www.thepharmajournal.com/archives/2018/vol7issue1/PartE/7-1-6-840.pdf</t>
  </si>
  <si>
    <t>Constraints in adoption of Improved Dairy Husbandory practices and perceived suggestion to overcome the constraints Milk Producers of Estern and Western Uttar Pradesh</t>
  </si>
  <si>
    <t xml:space="preserve">Kumar, Manoj, Doharey, R,K., Singh, Prakash, Singh S.N. and Gupta, Sadhna </t>
  </si>
  <si>
    <t>International Archi. App.Sci. Techno</t>
  </si>
  <si>
    <t>https://bepls.com</t>
  </si>
  <si>
    <t>https://bepls.com/OCT_2017/12.pdf</t>
  </si>
  <si>
    <t>Geographical distribution of false smut disease of rice in india and efficacy of selected fungicides for its management</t>
  </si>
  <si>
    <t xml:space="preserve">Study of Testicular Biometry and its Corelation with Epididymal Seminal attribute in Buffalo Bull. </t>
  </si>
  <si>
    <t xml:space="preserve">Saurabh, Srivastava, S., Kumar, A., Verma, S.,  Sharma, P. and Gautam, V. </t>
  </si>
  <si>
    <t>The Pharma Innovation Journal, 7(6): 252-256</t>
  </si>
  <si>
    <t>https://www.thepharmajournal.com/archives/2018/vol7issue6/PartD/7-6-75-402.pdf</t>
  </si>
  <si>
    <t>Use of communication pattern in State Agricultural Universities about Jobs.</t>
  </si>
  <si>
    <t>Shesh Narain Singh, R. K. Doharey, S. P. Sonkar, Manoj Kumar, G.S. Verma, M.P. Gautam, Mayur Gautam and Shrestha Gautam</t>
  </si>
  <si>
    <t>Agriculture Extention</t>
  </si>
  <si>
    <t xml:space="preserve">I.J. of Extension Education, IARI, New Delhi, Vol. 54 no. 4, 2018. pp.132-138 </t>
  </si>
  <si>
    <t>0537-1996</t>
  </si>
  <si>
    <t>https://acspublisher.com/journals/index.php/ijee/article/view/4701/4280</t>
  </si>
  <si>
    <t>Synbiotic as an effective tool to treat indigestion in buffaloes: A Field Study</t>
  </si>
  <si>
    <t xml:space="preserve"> Singh, S.V, Singh, N.K., Ramakant, Niyogi, D. and Pandey, A.</t>
  </si>
  <si>
    <t xml:space="preserve">Int. J. Curr. Microbiol. App. Sci., Special Issue 7: 255-258 </t>
  </si>
  <si>
    <t xml:space="preserve">https://www.ijcmas.com/special/7/S.%20V.%20Singh,%20et%20al.pdf </t>
  </si>
  <si>
    <t xml:space="preserve">Gentic variability, and heritabiltyand genetic advance in rice (Oryzasativa L.) under salt stressed soil. </t>
  </si>
  <si>
    <t xml:space="preserve"> Singh,Neha and Verma,O.P</t>
  </si>
  <si>
    <t xml:space="preserve">Journal of Pharmacognosy and Phytochemistry, accepted Ref:Phyto:7-3-421 </t>
  </si>
  <si>
    <t xml:space="preserve">https://www.phytojournal.com/archives/2018/vol7issue3/PartAP/7-3-421-964.pdf </t>
  </si>
  <si>
    <r>
      <t>Character association and path coefficient analysis of yield and its contributing traits in tomato (</t>
    </r>
    <r>
      <rPr>
        <i/>
        <sz val="12"/>
        <rFont val="Times New Roman"/>
        <family val="1"/>
      </rPr>
      <t>Solanum Lycopersicon Mill</t>
    </r>
    <r>
      <rPr>
        <sz val="12"/>
        <rFont val="Times New Roman"/>
        <family val="1"/>
      </rPr>
      <t xml:space="preserve">). </t>
    </r>
  </si>
  <si>
    <t xml:space="preserve">Kumar, P.; Ram, C.N.; Yadav, G.C.; Bajpai, R. K. ; Singh, D. and  Shrivastav, S. P. </t>
  </si>
  <si>
    <t xml:space="preserve">https://www.phytojournal.com/archives/2018/vol7issue1S/PartF/SP-7-1-355.pdf </t>
  </si>
  <si>
    <r>
      <t>Response of zinc on growth on biochemical changes of wheat (</t>
    </r>
    <r>
      <rPr>
        <i/>
        <sz val="12"/>
        <rFont val="Times New Roman"/>
        <family val="1"/>
      </rPr>
      <t>Triticum aestivum</t>
    </r>
    <r>
      <rPr>
        <sz val="12"/>
        <rFont val="Times New Roman"/>
        <family val="1"/>
      </rPr>
      <t xml:space="preserve"> L.) under sodic soil</t>
    </r>
  </si>
  <si>
    <t xml:space="preserve">Uma Shanker, R. K. Yadav, Brij Mohan and Satendra Kumar </t>
  </si>
  <si>
    <t xml:space="preserve">Journal of plant development sciences, Vol. 10 (5): 289-293 </t>
  </si>
  <si>
    <t>http://jpds.co.in</t>
  </si>
  <si>
    <t>http://jpds.co.in/wp-content/uploads/2014/03/Vol.-105.pdf#page=28</t>
  </si>
  <si>
    <t xml:space="preserve">Pathological studies on lymph nodes of buffaloes. </t>
  </si>
  <si>
    <t xml:space="preserve">Vaish, A.; Niyogi, D.; Tripathi, K.K.; Joshi, R. K.; Singh, S.V. and Singh, G.K. </t>
  </si>
  <si>
    <t>Multilogic in Science, 8 (Spl. E): 227-234</t>
  </si>
  <si>
    <t>https://www.ycjournal.net</t>
  </si>
  <si>
    <t xml:space="preserve">Communication behavour and Psychological charecterstics of the Mango growers in Western Uttar Pradesh </t>
  </si>
  <si>
    <t xml:space="preserve">Kumar, Manoj, Singh, D.K., Kureel R.S., Singh, Prakash,  Kumar, Subodh, Doharey, R,K. and Mishra, Amit Kumar </t>
  </si>
  <si>
    <t>Advance in Bio-Research</t>
  </si>
  <si>
    <t>2277-1573</t>
  </si>
  <si>
    <t>https://soeagra.com</t>
  </si>
  <si>
    <t>https://soeagra.com/abr/abrmarch2018/26.pdf</t>
  </si>
  <si>
    <t>Economics of botanicals and biopesticides especially in reference to management of Helicoverpa armigera in chickpea crop.</t>
  </si>
  <si>
    <t>Anil Kumar, M. K. Tripathi, Umesh Chandra and Ram veer</t>
  </si>
  <si>
    <t>https://www.phytojournal.com/archives/2018/vol7issue1S/PartX/SP-7-1-517-630.pdf</t>
  </si>
  <si>
    <t xml:space="preserve">Effect of INM modules and different cultural practices on properties of silty clay loam soil. </t>
  </si>
  <si>
    <t xml:space="preserve">Chandan Singh, S. F. A. Zaidi, Manoj Kumar, Rajeev Singh, Vineet Singh and Maneesh Kumar. </t>
  </si>
  <si>
    <t>Computer aided refinement and development of tractor operated cotton stripper</t>
  </si>
  <si>
    <t>Pramod Kumar Mishra, Manjeet Singh, G S Manes, Anoop Dixit and Biswa Mandal</t>
  </si>
  <si>
    <t xml:space="preserve">Indian Journal of Agricultural Sciences 88 (4): 665–8 </t>
  </si>
  <si>
    <t>0019-5022</t>
  </si>
  <si>
    <t xml:space="preserve">https://epubs.icar.org.in/index.php/IJAgS </t>
  </si>
  <si>
    <t>Quantitative analysis of selection parameters in yield contributing traits of turmeric (Curcuma longa L.) genotypes</t>
  </si>
  <si>
    <t>A.K. Singh, V.P. Pandey, D.K. Dwivedi, Archana Singh, P. Kumar, K.A.P. Singh and Sriom</t>
  </si>
  <si>
    <t xml:space="preserve">International Journal of Chemical Studies  </t>
  </si>
  <si>
    <t xml:space="preserve">https://www.chemijournal.com/archives/?year=2018&amp;vol=6&amp;issue=3&amp;ArticleId=2517&amp;si=false  </t>
  </si>
  <si>
    <t xml:space="preserve">Effect of restricted irrigation levels on growth of various varieties wheat (TriticumaestivumL.).  </t>
  </si>
  <si>
    <t xml:space="preserve">Abhineet, Kumar, R., Singh, U., Nand, V., Singh. R., Singh, A. and Kumar, D. </t>
  </si>
  <si>
    <t>https://www.ijcmas.com/special/7/Brijesh%20Kumar,%20et%20al.pdf</t>
  </si>
  <si>
    <t xml:space="preserve">Triple test cross analysis for seed yield, oil content and its component for Indian mustard (Brassica juncea L. Czern and coss.). </t>
  </si>
  <si>
    <t xml:space="preserve">Archana Devi, K. Kumar, Ranjan Dwivedi, Saket Dwivedi, Preeti Kumari, Neeta Tripathi and DK Dwivedi </t>
  </si>
  <si>
    <t xml:space="preserve">International Journal of Current Microbiology and Applied Sciences </t>
  </si>
  <si>
    <t>2321-4902</t>
  </si>
  <si>
    <t>https://www.chemijournal.com/archives/2018/vol6issue3/PartG/6-2-440-170.pdf</t>
  </si>
  <si>
    <t>Morphometric relationships and meristic characteristics of ticto barb (Pethia ticto (Hamilton, 1822) from Gomti River, Uttar Pradesh</t>
  </si>
  <si>
    <t xml:space="preserve">Ashish Kumar Maurya, Laxmi Prasad, Ravi Kumar and Shakila Khan </t>
  </si>
  <si>
    <t xml:space="preserve">Journal of Entomology and Zoology Studies </t>
  </si>
  <si>
    <t>Response of integrated nutrient management on different physical characters of bael (Algle marmelos Correa) cv. Narendra Bael-9</t>
  </si>
  <si>
    <t>Vishwakarma, G., Bhanu Pratap., Yadav, D., and Singh, S.P.</t>
  </si>
  <si>
    <t xml:space="preserve"> Int. J. Curr. Microbiol. App. Sci</t>
  </si>
  <si>
    <t>https://www.ijcmas.com/8-2-2019/Govind%20Vishwakarma,%20et%20al.pdf</t>
  </si>
  <si>
    <t>Effect of foliar spray of micro nutrients on yield quality of Aonla (Emblica officinallis Gaertn. L) cv. NA-6.</t>
  </si>
  <si>
    <t>Patel, Y., Yadav, A. Pratap B., Shivam, and Tiwari, D. K.</t>
  </si>
  <si>
    <t xml:space="preserve"> J. Pharmaco and Phytochem</t>
  </si>
  <si>
    <t>www.phytojournal.com/archives/2018/vol7issue1S/PartY/SP-7-1-538.pdf</t>
  </si>
  <si>
    <t xml:space="preserve">Effect of nutrients on fruit quality of aonla (emblica officinallis Gaertn.) cv. Chakiya </t>
  </si>
  <si>
    <t xml:space="preserve">Anuj Kumar, Bhanu Pratap and Sachin Tyagi </t>
  </si>
  <si>
    <t>Journal of current microbiology and applied science</t>
  </si>
  <si>
    <t xml:space="preserve">2319-7706 </t>
  </si>
  <si>
    <t>www.ijcmas.com/</t>
  </si>
  <si>
    <t>www.ijcmas.com/special/7/Anuj%20Kumar,%20et%20al.pdf</t>
  </si>
  <si>
    <t>Asses the effect of micronutrients and plant growth regulators on quality parameters of strawberry cv. Chandler</t>
  </si>
  <si>
    <t>Atul Yadav, Bhanu Pratap, Shivam, Ashwani Kumar and Angelino Patro</t>
  </si>
  <si>
    <t>The pharma of innovation J.</t>
  </si>
  <si>
    <t>www.thepharmajournal.com/archives/2018/vol7issue1/PartE/7-1-6-840.pdf</t>
  </si>
  <si>
    <t>Effect of drought stress on crop plants with special reference to drought avoidance and tolerance mechanisms: A Review</t>
  </si>
  <si>
    <t xml:space="preserve">Int. J. Curr. Microbiol. App. Sci. </t>
  </si>
  <si>
    <t xml:space="preserve">https://www.ijcmas.com/ </t>
  </si>
  <si>
    <t>https://doi.org/10.20546/ijcmas.2018.709.336</t>
  </si>
  <si>
    <r>
      <t xml:space="preserve">Study of line x tester analysis, combining ability and </t>
    </r>
    <r>
      <rPr>
        <i/>
        <sz val="12"/>
        <rFont val="Times New Roman"/>
        <family val="1"/>
      </rPr>
      <t>per se</t>
    </r>
    <r>
      <rPr>
        <sz val="12"/>
        <rFont val="Times New Roman"/>
        <family val="1"/>
      </rPr>
      <t xml:space="preserve"> performance in rice (</t>
    </r>
    <r>
      <rPr>
        <i/>
        <sz val="12"/>
        <rFont val="Times New Roman"/>
        <family val="1"/>
      </rPr>
      <t xml:space="preserve">Oryza sativa </t>
    </r>
    <r>
      <rPr>
        <sz val="12"/>
        <rFont val="Times New Roman"/>
        <family val="1"/>
      </rPr>
      <t>L.).</t>
    </r>
  </si>
  <si>
    <t xml:space="preserve">https://www.phytojournal.com/archives/2018/vol7issue5/PartN/7-5-201-980.pdf </t>
  </si>
  <si>
    <t>Effect of pruning, organic and inorganic nutrition on yield attributing character and yield of mango (mangifera indica L.) cv Amrapali</t>
  </si>
  <si>
    <t>Dileep Kumar Tiwari, Bhanu Pratap, Sanjay Pathak, Shreekant and Harikesh</t>
  </si>
  <si>
    <t>Int. Journal of chemical studies</t>
  </si>
  <si>
    <t>www.chemijournal.com/archives/2019/vol7issue6/PartF/SP-7-6-64-678.pdf</t>
  </si>
  <si>
    <t xml:space="preserve">Integrated Nutrient Management in pigeonpea (Cajanus cajan) ased intercropping system </t>
  </si>
  <si>
    <t xml:space="preserve">Atik Ahamad, Neeraj Kumar and Devideen Yadav </t>
  </si>
  <si>
    <t>Assessment of genetic variation for growth and economic traits among the genotypes of tomato (Solanum lycopersicum (Mill.) Wettsd.).</t>
  </si>
  <si>
    <t xml:space="preserve">Bajpai, R.K.; Yadav, G.C.; Tripathi, V.; Singh, D.; and Kumar, P. </t>
  </si>
  <si>
    <t>https://www.phytojournal.com/archives/2018/vol7issue1/PartH/6-5-362-571.pdf</t>
  </si>
  <si>
    <t>Evaluation of wheat (Triticum aestivum L) lines at reproductive stage for heat stress tolerance</t>
  </si>
  <si>
    <t>Biochemical studies of small fishes existing in Eastern U.P.</t>
  </si>
  <si>
    <t xml:space="preserve">Chauhan, Dharmadew and Kewat, R.N. </t>
  </si>
  <si>
    <t>https://www.ijcmas.com/special/7/Hridesh%20Kumar,%20et%20al.pdf</t>
  </si>
  <si>
    <t>Phenotypic and proteomic responses of rice to complete submergence</t>
  </si>
  <si>
    <t>D.K. Dwivedi, Sunil Kumar, Reeshu Singh, Preeti Kumari and Archana Devi</t>
  </si>
  <si>
    <t xml:space="preserve">International Journal of  Current Microbiology and Applied Sciences </t>
  </si>
  <si>
    <t>https://www.chemijournal.com/archives/?year=2018&amp;vol=6&amp;issue=6&amp;ArticleId=4499&amp;si=false</t>
  </si>
  <si>
    <t>Exploration of native and exotic fish germplasm in middle stretch of Ramganga River, Uttar Pradesh</t>
  </si>
  <si>
    <t>Dinesh Kumar, Laxmi Prasad, Ashish Kumar Maurya, CP Singh and Shakila Khan</t>
  </si>
  <si>
    <t>https://www.phytojournal.com/archives/2018/vol7issue2/PartAV/7-2-445-730.pdf</t>
  </si>
  <si>
    <t xml:space="preserve">Divya Srivastava1, Mamta Baunthiyal, Adesh Kumar, Shambhoo Prashad, Sanghmitra and Sonam Singh </t>
  </si>
  <si>
    <t>Int. J. Curr. Microbiol. App. Sci</t>
  </si>
  <si>
    <t>In-Vitro Drug Susceptibility of Isolates from Infertile Large Animals</t>
  </si>
  <si>
    <t xml:space="preserve">Diwakar, R. P., Diwakar, R. K., Yadav, V. and Kant R. </t>
  </si>
  <si>
    <t>J. Curr. Microbiol. App. Sci.</t>
  </si>
  <si>
    <t xml:space="preserve">https://www.ijcmas.com/special/7/R.%20P.%20Diwakar,%20et%20al.pdf  </t>
  </si>
  <si>
    <t>Efficacy of different soil amendments on disease incidence wilt of lentil</t>
  </si>
  <si>
    <t>Dubey, Khushboo and Singh, Sushil Kumar</t>
  </si>
  <si>
    <t>https://www.chemijournal.com/archives/2018/vol6issue5/PartB/6-4-465-555.pdf</t>
  </si>
  <si>
    <t>Growth in Potato Production: A Zone Wise Analysis in Eastern Uttar Pradesh, India</t>
  </si>
  <si>
    <t xml:space="preserve">Ekta Pandey, V.N. Rai, Neeraj Singh and Piyush Kumar Singh </t>
  </si>
  <si>
    <t xml:space="preserve">Int. J. Curr. Microbial. App. Sci. </t>
  </si>
  <si>
    <t>2248-9800</t>
  </si>
  <si>
    <t>Gautam, D.K. and Yadav, G. C</t>
  </si>
  <si>
    <t>https://www.phytojournal.com/special-issue/2018.v7.i1S.3419/perse-performance-of-pumpkin-genotypes-for-growth-and-yield-traits-under-eastern-uttar-pradesh-conditions</t>
  </si>
  <si>
    <t xml:space="preserve">Evaluation of yield parameter &amp; biochemical characterization of drought tolerant and sustainable chickpea genotypes. </t>
  </si>
  <si>
    <t xml:space="preserve">Gupta, S.D.; Singh, Pratibha; Manjri, Singh, Akansha &amp; Kewat, R.N. </t>
  </si>
  <si>
    <t>Evaluation of quality parameters at ripening stage in new tomato (Lycopersicon esculentum mill) germplasm.</t>
  </si>
  <si>
    <t xml:space="preserve">Kumar Brijesh; Singh, Pratibha; Singh, R.P.; Kewat, R.N.; &amp; Singh Ramesh P. </t>
  </si>
  <si>
    <t xml:space="preserve">Int. J. Curr. Microbiol. Appl. Sci. </t>
  </si>
  <si>
    <t>https://www.phytojournal.com/archives/2018/vol7issue1S/PartH/SP-7-1-401-789.pdf</t>
  </si>
  <si>
    <t>Weed Management effect on weeds, crop, nutrients uptake and soil physico-chemical properties in blackgram</t>
  </si>
  <si>
    <t xml:space="preserve">Kumar R, Singh R. S., Pandey Deepak and Kumar Monoj </t>
  </si>
  <si>
    <t xml:space="preserve">Indian Journal of Weed Science </t>
  </si>
  <si>
    <t>https://www.ijcmas.com/special/7/S.%20K.%20Maurya2.pdf</t>
  </si>
  <si>
    <t>Biochemical antioxidantive characters of underutilized fruits (Aonla, Bael, Ber, Jackfruit and Kaitha)</t>
  </si>
  <si>
    <t>Kumar, A. and Singh, Pratibha</t>
  </si>
  <si>
    <t>https://www.ijcmas.com/special/7/S.K.%20Maurya.pdf</t>
  </si>
  <si>
    <t xml:space="preserve">Effect of moisture regime and nutrient management system on yield and economics of wheat. </t>
  </si>
  <si>
    <t>Kumar, A., Kumar, S., Singh, A.K., Kumar, D., Harikesh, Gopal, T., Pandey, D. and Pandey, V.K.</t>
  </si>
  <si>
    <t xml:space="preserve">https://www.ijcmas.com/7-3-2018/Ajit%20Kumar,%20et%20al.pdf </t>
  </si>
  <si>
    <t xml:space="preserve">Effect of leaf colour chart based nitrogen management on growth and uptake of rice (Oryza sativa L.) cultivar in eastern utter Pradesh. </t>
  </si>
  <si>
    <t xml:space="preserve">Effect of nutrient management and moisture regime on growth and yield of wheat. </t>
  </si>
  <si>
    <t xml:space="preserve">Kumar, A., Singh, A.K., Kumar, S., Kumar, D., Gopal, T., Pandey, D. and Pandey, V.K. </t>
  </si>
  <si>
    <t xml:space="preserve">J. of Pharmacognosy and Phytochemistry </t>
  </si>
  <si>
    <t>Assessment of physico-chemical properties of miner foods aonla, bael, ber, jackfruit and kaitha</t>
  </si>
  <si>
    <t xml:space="preserve">Kumar, A.; Singh, Pratibha &amp; Singh, Mukesh </t>
  </si>
  <si>
    <t>Correlation coefficient between early blight severity, infection rates and meteorological factors in potato under different fungicidal spray</t>
  </si>
  <si>
    <t xml:space="preserve">Kumar, Ajay., Singh, S.K., Kumar, N., Kumar, Vipin ., Singh, M. and Singh, H. K. </t>
  </si>
  <si>
    <t> Journal of AgriSearch </t>
  </si>
  <si>
    <t xml:space="preserve">2348-8808 </t>
  </si>
  <si>
    <t xml:space="preserve">https://jsure.org.in/journal/index.php/jas/index </t>
  </si>
  <si>
    <t xml:space="preserve">https://jsure.org.in/journal/index.php/jas/article/view/405/355 </t>
  </si>
  <si>
    <t xml:space="preserve">Effect of Ascorbic Acid on Storage Capacity of Murrah Bull Epididymal Spermatozoa at Refrigerator Temperatura. </t>
  </si>
  <si>
    <t xml:space="preserve">Kumar, H. Srivastava, S.,  Rajesh Kumar, Rabindra Kumar. and Singh, K. D. </t>
  </si>
  <si>
    <t>International Journal of Current Microbiology and Applied Sciences.</t>
  </si>
  <si>
    <t>https://www.ijcmas.com/special/7/N.%20A.%20Khan,%20et%20al.pdf</t>
  </si>
  <si>
    <t xml:space="preserve">Effect of nitrogen levels and weed management practices on weed flora, yield and nutrient uptake by wheat grown in zero-till condition. </t>
  </si>
  <si>
    <t xml:space="preserve">Kumar, M.; Singh, R. P.; Pandey, V. K.; Singh, A.; Singh, V.; Tiwari, A. and Yadav, R. S. </t>
  </si>
  <si>
    <t xml:space="preserve">Performance and growth of chickpea cultivars on DSSAT simulation model. </t>
  </si>
  <si>
    <t xml:space="preserve">Kumar, Nitish, Singh, A.K., Mishra, S.R., Mishra, A.N., Chaudhary, R. and Singh, P.K. </t>
  </si>
  <si>
    <t>https://www.ijcmas.com/special/7/Nitin%20Vikram,%20et%20al.pdf</t>
  </si>
  <si>
    <t xml:space="preserve">Character association and path coefficient analysis of yield and its contributing traits in tomato (Solanum Lycopersicon Mill.). </t>
  </si>
  <si>
    <t xml:space="preserve">Kumar, R., Nand, V., Doharey, R. K., Verma, S.K. and Raju </t>
  </si>
  <si>
    <t>extension</t>
  </si>
  <si>
    <t xml:space="preserve">International Journal of Chemical Studies, </t>
  </si>
  <si>
    <t>Engineering properties of pea and pea pods</t>
  </si>
  <si>
    <t>Kumar, A and Pandey S.K.</t>
  </si>
  <si>
    <t xml:space="preserve">Engineering </t>
  </si>
  <si>
    <t xml:space="preserve">Multilogic in science, 8, issue special(c); 217-225. </t>
  </si>
  <si>
    <t xml:space="preserve">https://www.ycjournal.net/Multilogicinscience/ResearchDocuments/ENGINEERIN636696133679985047.pdf </t>
  </si>
  <si>
    <t xml:space="preserve">Singh, A., Joshi, R. K., Joshi, N. and Singh, P. </t>
  </si>
  <si>
    <t>Int.J.Curr.Microbiol.App.Sci.</t>
  </si>
  <si>
    <t xml:space="preserve">Kumar, R., Yadav, S.,Nand, V., Verma, S.K., Yadav, N. and Kumari, A. </t>
  </si>
  <si>
    <t>https://www.ijcmas.com/special/7/Pratibha%20Yadav,%20et%20al.pdf</t>
  </si>
  <si>
    <t>Evaluation of Aloe vera genotypes against leaf rot disease under field condition</t>
  </si>
  <si>
    <t xml:space="preserve">Kumar, Susheel., Pande, S. K., Singh, S. K., Yadav, J. K. and Saini, Rajesh </t>
  </si>
  <si>
    <t>Indian Phytopathology</t>
  </si>
  <si>
    <t>Perse performance of pumpkin genotypes for growth and yield traits under Eastern Uttar Pradesh Conditions</t>
  </si>
  <si>
    <t>Studies on genetic component analysis and gene action for growth, yield and yield attributing traits of pumpkin.</t>
  </si>
  <si>
    <t>Comparative Efficacy of Botanicals against Yellow Stem Borer (Scirpophaga incertulas, Walker) and Leaf Folder (Cnaphalocrocis medinalis, Guenee) of rice in Eastern Uttar Pradesh.</t>
  </si>
  <si>
    <t xml:space="preserve">Kumud Singh </t>
  </si>
  <si>
    <t>Analysis of mitochondrial DNA variation in Sahiwal cattle</t>
  </si>
  <si>
    <t xml:space="preserve">Maurya, S. K. </t>
  </si>
  <si>
    <t>International Journal of Current Microbiology &amp; Applied Science</t>
  </si>
  <si>
    <t>Relationship of seminal plasma protein with semen characteristics of Murrah buffalo bulls</t>
  </si>
  <si>
    <t>International Journal of Current Microbiology &amp; Applied Science,</t>
  </si>
  <si>
    <t xml:space="preserve">Modification and Development of Self Propelled Walk behind Finger Type Cotton Stripper. </t>
  </si>
  <si>
    <t xml:space="preserve">P. K. Mishra, Manjeet Singh, Karun Sharma andBharat Patel. </t>
  </si>
  <si>
    <t>Department of Farm Machinery and Power Engineering</t>
  </si>
  <si>
    <t xml:space="preserve"> Agricultural Engineering Today 42(3):70-77 </t>
  </si>
  <si>
    <t>Annual Income of Kharwar Tribes of Kaimur Bihar</t>
  </si>
  <si>
    <t xml:space="preserve">Maurya, S.P </t>
  </si>
  <si>
    <t xml:space="preserve">Multilogic in Science </t>
  </si>
  <si>
    <t>Food and Nutrition Security Among Kharwar Tribals of Bihar</t>
  </si>
  <si>
    <t xml:space="preserve">Maurya, S.P. </t>
  </si>
  <si>
    <t xml:space="preserve">Agricultural Education System and Co-curricular activities for Doubling Farmers Income </t>
  </si>
  <si>
    <t xml:space="preserve">Maurya, S.P., Tiwari, J. And Rekha </t>
  </si>
  <si>
    <t>International Journal of Agriculture Sciences</t>
  </si>
  <si>
    <t>https://bioinfopublication.org/pages/journal.php?id=BPJ0000217</t>
  </si>
  <si>
    <t xml:space="preserve">https://bioinfopublication.org/include/download.php?id=BIA0004492 </t>
  </si>
  <si>
    <t>Comparative biochemical analysis of enzymatic scavengers and defence signaling molecules after R. solani infection in rice and barley</t>
  </si>
  <si>
    <t xml:space="preserve">Md. Shamim, Md. Waseem Siddiqui, N.A.Khan, Deepti Srivastava, Deepak Kumar, Mahesh Kumar, Sanjeev Kumar, V.B. Jha and K.N.Singh </t>
  </si>
  <si>
    <t xml:space="preserve">International journal of current microbiology and applied science. </t>
  </si>
  <si>
    <t xml:space="preserve">Influences Of Various Environmental Factors On Test Day Milk Yield In Murrah Buffaloes. </t>
  </si>
  <si>
    <t xml:space="preserve">Mishra, S. P., Singh, V. K., M. K. Verma, Singh, J. and Prakash, C. </t>
  </si>
  <si>
    <t>International Journal Of Current Microbiology &amp; Applied Sci.,</t>
  </si>
  <si>
    <t>https://www.ijcmas.com/special/7/S.P.%20Mishra,%20et%20al.pdf</t>
  </si>
  <si>
    <t>Screening of different  pigeon pea (Cajanus cajan L. Millspaugh) varieties against pod borer (H. armigera) resistance</t>
  </si>
  <si>
    <t xml:space="preserve">N.A. Khan, Pradeep Kumar Bharti, Raja Husain, Kunvar Gyanendra, Anamika Kaushal, Shambhoo Prasad, Nandan Singh and K.N. Singh </t>
  </si>
  <si>
    <t>Study about the interaction effects on varieties and plant geometry on growth and yield of hybrid and composite maize (Zea mays L.) on rabi</t>
  </si>
  <si>
    <t xml:space="preserve">Nand, V., Kumar, R., Doharey, R.K., Singh, M.P. and Verma, S.K. </t>
  </si>
  <si>
    <t>Comparative grain quality evaluation of rice varieties</t>
  </si>
  <si>
    <t xml:space="preserve">Nitin Vikram, R. N. Kewat, N.A. Khan, Raja Husain and Kunvar Gyanendra </t>
  </si>
  <si>
    <t>Performance of different tillage practices and moisture regimes on yield attributes, yield and economics of wheat.</t>
  </si>
  <si>
    <t>Pandey V.K., Singh, B.N., Tiwari R.C., Singh Vipul, Manoj, Singh Ajay, Prashant and Singh Ajit</t>
  </si>
  <si>
    <t>International J. of Current Microbiology and Applied Sci</t>
  </si>
  <si>
    <t>Ameliorating effect of ascorbic acid on clinicopathological changes of induced subacute arsenic toxicity in broiler birds</t>
  </si>
  <si>
    <t xml:space="preserve">Paswan, S., Niyogi, D., Choudhary, P. K. and Raghubanshi, D. </t>
  </si>
  <si>
    <t xml:space="preserve">Int. J. Curr. Microbiol.App.Sci.  </t>
  </si>
  <si>
    <t xml:space="preserve">Estimation of genetic variability and genetic advance of thirty rice (Oryza sativa L.) </t>
  </si>
  <si>
    <t xml:space="preserve">Pratibha Yadav, Pankaj Singh, Harishchandra, Gaurav Kumar, Shivani, N. A. Khan and D. K. Dwivedi </t>
  </si>
  <si>
    <t xml:space="preserve">International journal of current microbiology and applied science </t>
  </si>
  <si>
    <t>https://www.phytojournal.com/archives/2018/vol7issue3/PartV/7-3-88-122.pdf</t>
  </si>
  <si>
    <t xml:space="preserve">Towards developing bacterial leaf blight (BB) resistance rice varieties of eastern Uttar Pradesh by using marker assisted selection. </t>
  </si>
  <si>
    <t xml:space="preserve">Praveen Fatima, Anurag Mishra, N. A. Khan and K. N. Singh </t>
  </si>
  <si>
    <t>Genetic Divergence in Indigenous and Exotic Rice (Oryza sativa L.) under saline-alkali condition,</t>
  </si>
  <si>
    <t xml:space="preserve">Preeti Kumari, Archana Devi, Ranjan Dwivedi, Saket Dwivedi, Ram Kishor and D.K. Dwivedi </t>
  </si>
  <si>
    <t>https://www.ijcmas.com/special/7/Singh%20Sadhna,%20et%20al.pdf</t>
  </si>
  <si>
    <t>Influence of seed encrustation on germination, establishment and seed yield in rapeseed/ mustard.</t>
  </si>
  <si>
    <t xml:space="preserve">R.D.S.Yadav </t>
  </si>
  <si>
    <t>https://www.ijcmas.com/special/7/Ankita%20Singh,%20et%20al.pdf</t>
  </si>
  <si>
    <t xml:space="preserve">Impact of Integrated management on nutrient uptake by maize crop from soil under rainfed water condition in Eastern part of Uttar Pradesh, India. </t>
  </si>
  <si>
    <t>Rajesh Kumar, Neeraj Kumar, Jang Bahadur Rana, Chandrpal and Navneet Kumar</t>
  </si>
  <si>
    <t xml:space="preserve">International Journal of Current microbiology and applied science. </t>
  </si>
  <si>
    <t>https://www.ijcmas.com/special/7/G.%20K.%20Singh,%20et%20al.pdf</t>
  </si>
  <si>
    <t xml:space="preserve">Screening of Rice Genotypes for Resistance to Bacteria Leaf Blight under Sodic Soil. </t>
  </si>
  <si>
    <t>Rajpoot P., Singh P. K., Verma O. P., Tripathi N., Bahadur Raj and Rani R.</t>
  </si>
  <si>
    <t>https://www.phytojournal.com/archives/2018/vol7issue2/PartAE/7-2-312-810.pdf</t>
  </si>
  <si>
    <t xml:space="preserve">Biochemical evaluation of mineral profile and ascorbic acid content in various ripened mango (Mangifers indica L.) fruits </t>
  </si>
  <si>
    <t xml:space="preserve">Ram.S. and Singh, R.P. </t>
  </si>
  <si>
    <t>Int. Jour.Curr.Microbiol. App. Sci</t>
  </si>
  <si>
    <t xml:space="preserve">Application of botanicals for effective management of Alternaria blight of Pigeon pea. </t>
  </si>
  <si>
    <t xml:space="preserve">Rathore,U. S., Singh, S. K., Kumar, Sandeep and Rishi, Saloni </t>
  </si>
  <si>
    <t>https://www.ijcmas.com/special/7/R.%20B.%20Singh,%20et%20al.pdf</t>
  </si>
  <si>
    <t xml:space="preserve">Reena Rani, Shambhoo Prasad, Bandana Jaiswal, Sonam Singh, Ashish Kumar, Vishwas Mishra, Neeraj Kumar and Vinod Singh </t>
  </si>
  <si>
    <t xml:space="preserve">Int. J.  Curr. Microbiol. App. Sci </t>
  </si>
  <si>
    <t>https://www.ijcmas.com/special/7/Satya%20Prakash%20Singh2,%20et%20al.pdf</t>
  </si>
  <si>
    <t>Nutrient Mining and Potential and low cost indicative/corrective measures</t>
  </si>
  <si>
    <t xml:space="preserve">S. F. A. Zaidi, Brajendra and S. P. Giri </t>
  </si>
  <si>
    <t>Molecular and Morphological characterization of Narendra Sona: A Newly Released Rice Variety for Uttar Pradesh.</t>
  </si>
  <si>
    <t xml:space="preserve">S. P. Giri, D. K. Verma, Alok Pandey, R. M. Tripathi, Kumud Singh, Nitendra Prakash and Saurabh Verma </t>
  </si>
  <si>
    <t>https://www.ijcmas.com/special/7/S.%20V.%20Singh,%20et%20al.pdf</t>
  </si>
  <si>
    <t>Studies on Extreme Weather Events of Eastern Plain Zone of Uttar Pradesh</t>
  </si>
  <si>
    <t xml:space="preserve">S.N. Arpita, A.K. Singh, A.N. Mishra, S.K. Shukla, and Manoj Kumar </t>
  </si>
  <si>
    <t>https://www.ijcmas.com/special/7/Sonam%20Singh,%20et%20al.pdf</t>
  </si>
  <si>
    <t>A study on aphrodisiac effect of Madhuca longifolia (Flowers) extract in male poultry.</t>
  </si>
  <si>
    <t xml:space="preserve">Saif, M., Verma. R., Kant, R., Bhatia, S. Yadav, J. P. and Mishra, R. P. </t>
  </si>
  <si>
    <t>https://www.ijcmas.com/special/7/Sunil%20Kumar,%20et%20al.pdf</t>
  </si>
  <si>
    <t xml:space="preserve">Isolation and Characterization of pesticide tolerant bacteria from brinjal rhizosphere. </t>
  </si>
  <si>
    <t xml:space="preserve">Shadab Alam, Adesh Kumar, Arun Kumar, Shambhoo Prasad, Ashutosh Tiwari, Divya Srivastava, Shalini Srivastava ,Praveen Tiwari, Jaswant Singh and Bhawana Mathur </t>
  </si>
  <si>
    <t>Evaluation of wheat (Triticum aestivum L.) Varieties for heat tolerance at grain growth stage by Physio-molecular approaches.</t>
  </si>
  <si>
    <t>Shambhoo Prasad, Bandana Jaiswal, Sonam Singh, Reena Rani, Vishwajeet yadav, Ashish Kumar, Vishwas Mishra, N.A. Khan, R.K.Yadav and M.P. Singh.</t>
  </si>
  <si>
    <t xml:space="preserve">Genetic divergence for yield and other quantitative traits in rice (Oryza sativa L.) </t>
  </si>
  <si>
    <t xml:space="preserve">Shivani, D. K. Dwivedi, Raja Husain, Kunvar Gyanendra and N.A. Khan </t>
  </si>
  <si>
    <t>https://www.ijcmas.com/7-1-2018/Shivani,%20et%20al.pdf</t>
  </si>
  <si>
    <t xml:space="preserve">Evaluation of physiological characteristics, nutritional composition and anti-nutritional factors of kodo millet (Paspalum scrobiculatum L.) germplasm grown in eastern U.P., </t>
  </si>
  <si>
    <t xml:space="preserve">Shyam, R. and Singh, R.P. </t>
  </si>
  <si>
    <t>https://www.phytojournal.com/archives/2018/vol7issue2/PartAA/7-2-251-135.pdf</t>
  </si>
  <si>
    <t>Economics  of Wheat Cultivation in Basti district of eastern Uttar Pradesh</t>
  </si>
  <si>
    <t xml:space="preserve">Singh Ravinder,Upadhya,Bipin , Singh Sadhna  and Singh ShashankShekher </t>
  </si>
  <si>
    <t xml:space="preserve">https://www.ijcmas.com/special/7/Ravindra%20Singh,%20et%20al.pdf </t>
  </si>
  <si>
    <t xml:space="preserve">Kumar, Anurag; Kumar, Anubhav; Yadav, Anand Kumar Shiva Nath; Yadav, Jay Dev and Kumar, Deepak </t>
  </si>
  <si>
    <t xml:space="preserve">https://www.phytojournal.com/special-issue?year=2018&amp;vol=7&amp;issue=1S&amp;ArticleId=3766 </t>
  </si>
  <si>
    <t>Nutritional Evaluation and sensory characteristics of products developed from waste leaves of cauliflower</t>
  </si>
  <si>
    <t xml:space="preserve">Singh Sadhna, Yadav Anjali &amp;Agrahari Sony </t>
  </si>
  <si>
    <r>
      <t>Evaluation of wheat (</t>
    </r>
    <r>
      <rPr>
        <i/>
        <sz val="12"/>
        <rFont val="Times New Roman"/>
        <family val="1"/>
      </rPr>
      <t>Triticum aestivum (</t>
    </r>
    <r>
      <rPr>
        <sz val="12"/>
        <rFont val="Times New Roman"/>
        <family val="1"/>
      </rPr>
      <t xml:space="preserve"> L) lines at reproductive stage for heat stress tolerance</t>
    </r>
  </si>
  <si>
    <t>Isolation and Identification of Multidrug resistant and Methicillin Resistant Staphylococcus aureus from Bovine.</t>
  </si>
  <si>
    <t xml:space="preserve">Incidence of spontaneous E. coli infection in broler chickens in Faizabad and Sultanpur districts of Uttar Pradesh. </t>
  </si>
  <si>
    <t xml:space="preserve">Singh, G. K., Niyogi, D., Tripathi, K. K., Joshi, R. K., Singh, S. V. and Choudhary, P. K. </t>
  </si>
  <si>
    <t>Int. J. Curr. Microbiol.App.Sci.</t>
  </si>
  <si>
    <t xml:space="preserve">Response of organic farming on quality evaluation of rice (Oryza sativa L.) </t>
  </si>
  <si>
    <t xml:space="preserve">Singh, Harendra; Singh, R.P.; Singh, D.P.; Singh, Pratibha and Singh Rajan Pratap </t>
  </si>
  <si>
    <r>
      <t>Heritability (narrow sense) and Genetic advance of growth, yield and quality traits in bottle gourd [</t>
    </r>
    <r>
      <rPr>
        <i/>
        <sz val="12"/>
        <rFont val="Times New Roman"/>
        <family val="1"/>
      </rPr>
      <t>Lagenaria siceraria</t>
    </r>
    <r>
      <rPr>
        <sz val="12"/>
        <rFont val="Times New Roman"/>
        <family val="1"/>
      </rPr>
      <t xml:space="preserve"> (Mol.) Standl].</t>
    </r>
  </si>
  <si>
    <t xml:space="preserve">Assess the effect of micro-nutrients and plant growth regulators on quality parameters of  Strawberry C.v. Chandler   </t>
  </si>
  <si>
    <t xml:space="preserve">Atul Yadav ,Bhanu Pratap, Shivam, Ashwani Kumar and Angelino Patro </t>
  </si>
  <si>
    <t>Indian Journal of Pure And Applied Bioscience</t>
  </si>
  <si>
    <t>https://www.ijcmas.com/special/7/Gaurav%20Panday,%20et%20al.pdf</t>
  </si>
  <si>
    <t xml:space="preserve">Screening of Different Wheat Genotype against Rhizopertha dominica Feb. </t>
  </si>
  <si>
    <t xml:space="preserve">Singh, R. B.; Verma, S. K.; Nishad, R. N. and Yadav, R. D. S. </t>
  </si>
  <si>
    <t>https://www.phytojournal.com/archives/2018/vol7issue3/PartAI/7-3-493-188.pdf</t>
  </si>
  <si>
    <t>The Effect of Different Planting Dates and Varieties on Yield and Yield Attributes of Potato (Solanum tuberosum L.).</t>
  </si>
  <si>
    <t xml:space="preserve">Singh, S. P.; Singh, T.; Yadav, G. C.  and Dohare. A.P.S. </t>
  </si>
  <si>
    <t xml:space="preserve">Influence of Different Planting Dates on Late Blight Incidence and Yield of Potato (Solanum tuberosum L.). </t>
  </si>
  <si>
    <t>Singh, S. P.; Singh, T.; Yadav, G.C.  and Singh. S.</t>
  </si>
  <si>
    <t>https://www.ijcmas.com/special/7/Brijendra%20Mani%20Yadav,%20et%20al.pdf</t>
  </si>
  <si>
    <t>Synbiotics as an effective tool to treat indigestion in buffaloes: A field study</t>
  </si>
  <si>
    <t xml:space="preserve">Singh, S. V., Singh, N. K., Ramakant, Niyogi, D. and Pandey, A.  </t>
  </si>
  <si>
    <t>https://www.ijcmas.com/special/7/R.%20Yadav,%20et%20al.pdf</t>
  </si>
  <si>
    <t>Effect of phosphorus levels on the growth characters and yield of wheat (Triticum aestivum L.) varieties growth under late sown condition</t>
  </si>
  <si>
    <t xml:space="preserve">Singh, Vipul, Singh, R.S., Singh, Ghanshyam, Singh, B.N. and Singh Raghvendra </t>
  </si>
  <si>
    <t>https://www.ijcmas.com/special/7/V.%20K.%20Varun,%20et%20al.pdf</t>
  </si>
  <si>
    <t xml:space="preserve">Controlling pigeon pea pod borer (Helicoverpa armigera) by natural toxin(s) isolated from microbes. </t>
  </si>
  <si>
    <t xml:space="preserve">Sonam Singh, N. A. Khan, Shambhoo Prasad, Poonam, Raja Hussain and K. N. Singh </t>
  </si>
  <si>
    <t>https://www.ijcmas.com/special/7/Vibha%20Yadav,%20et%20al.pdf</t>
  </si>
  <si>
    <t>Inheritance pattern of salinity tolerance and combining ability in rice (Oryza sativa L.).</t>
  </si>
  <si>
    <t xml:space="preserve">Sunil Kumar, Reeshu Singh and D.K. Dwivedi </t>
  </si>
  <si>
    <t>In vitro seed germination and regeneration potential of Capsicum annum L. (Faizabadi Kala) for the production of disease free chilli plant</t>
  </si>
  <si>
    <t xml:space="preserve">Tanvi Chauhan, Bavita Yadav, N.A. Khan and K.N.Singh </t>
  </si>
  <si>
    <t>Therapeutic efficacy of multivitamin injection to treat leucoderma in buffaloes.</t>
  </si>
  <si>
    <t xml:space="preserve">Varun, V. K. Singh, S. V., Singh, J. P., Ramakant, Singh, N. K. and Niyogi, D. </t>
  </si>
  <si>
    <t>https://www.phytojournal.com/archives/2018/vol7issue2S/PartA/SP-7-2-1-602.pdf</t>
  </si>
  <si>
    <t xml:space="preserve">Effect of different nitrogen doses on various characters against foliar blight of wheat. </t>
  </si>
  <si>
    <t xml:space="preserve">Verma, G., Singh, S. P., Singh, S. K., Pal, C., Verma, S. and Singh, N. </t>
  </si>
  <si>
    <t>https://www.entomoljournal.com/archives/2018/vol6issue3/PartN/6-3-219-415.pdf</t>
  </si>
  <si>
    <t>Biochemical composition of pearl millet germplasm collected from Eastern U.P</t>
  </si>
  <si>
    <t xml:space="preserve">Verma, J.P.; Kewat, R.N.; Singh, Pratibha; Singh, R.P. Brijesh, Kumar, Ajay and Mishra, K.K. </t>
  </si>
  <si>
    <t xml:space="preserve">Study On Changes Induced by Fowlpox Virus In BGM-70 Cell Monolayers By Fluorescent Antibody Technique.  </t>
  </si>
  <si>
    <t xml:space="preserve">Verma, R. K. and Joshi, R. K. </t>
  </si>
  <si>
    <t>J. Exp. Zool. India.</t>
  </si>
  <si>
    <t>https://www.ijcmas.com/special/7/Ajeet%20Kumar%20Verma,%20et%20al.pdf</t>
  </si>
  <si>
    <t>Modification and Development of Self Propelled Walk behind Finger Type Cotton Stripper</t>
  </si>
  <si>
    <t>P. K. Mishra, Manjeet Singh, Karun Sharma and Bharat Patel</t>
  </si>
  <si>
    <t xml:space="preserve">Agricultural Engineering Today 42(3):70-77 </t>
  </si>
  <si>
    <t>Growth in rice production: A zone wise analysis in eastern Uttar Pradesh.</t>
  </si>
  <si>
    <t>Ekta Pandey, V. N. Rai and B. V. S. Sisodia</t>
  </si>
  <si>
    <t>https://www.chemijournal.com/archives/2019/vol7issue6/PartF/SP-7-6-59-561.pdf</t>
  </si>
  <si>
    <t xml:space="preserve">Comparative grain quality evaluation of rice varieties. </t>
  </si>
  <si>
    <t xml:space="preserve">Vikram, Nitin; Kewat, R.N.; Khan, N.A.; Husain, Raja and Kunwar Gyanendra  </t>
  </si>
  <si>
    <t xml:space="preserve">Periodical evaluation of enzymes and pigments in mango varieties during storage in card board carton by post harvest application of salicylic acid. </t>
  </si>
  <si>
    <t xml:space="preserve">Vishwakarma, S.K.; Singh, R.P.; Singh, Pratibha and Kewat, R.N. </t>
  </si>
  <si>
    <t>https://www.ijcmas.com/special/7/Akhil%20Patel,%20et%20al.pdf</t>
  </si>
  <si>
    <t xml:space="preserve">Effect of supplementation of elephant foot yam (Amorphalluspaeoniifolius) flour on sweet biscuit making characteristics. </t>
  </si>
  <si>
    <t xml:space="preserve">Yadav Anjali and Singh Sadhna  </t>
  </si>
  <si>
    <t xml:space="preserve">https://www.ijcmas.com/special/7/Yadav%20Anjali%20and%20Singh%20Sadhna.pdf </t>
  </si>
  <si>
    <t>Nutritional charactristics and sensory evaluation of Amorphallus paeoniifolius flour based value added products</t>
  </si>
  <si>
    <t>Yadav Anjali and Singh Sadhna and Ravindra Singh</t>
  </si>
  <si>
    <t>Effect of planting geometry on growth and yield of mustard [Brassica juncea (L.)] varieties</t>
  </si>
  <si>
    <t xml:space="preserve">Yadav, A., Singh, A.K., Chaudhary, R and Mishra, S.R. </t>
  </si>
  <si>
    <t xml:space="preserve">Pathomorphological effects of induced subacute chlorpyrifos toxicity in broiler birds and its amelioration with selenium and vitamin E. </t>
  </si>
  <si>
    <t>Yadav, B. L., Niyogi, D., Tripathi, K. K., Singh, G. K., Yadav, A. and Kumar, M.</t>
  </si>
  <si>
    <t>veterinary</t>
  </si>
  <si>
    <t>Polymorphism at Prolactin promoter region and its relation with production performance in Aseel birds.</t>
  </si>
  <si>
    <t xml:space="preserve">Yadav, B. M., Maurya, S. K., Yadav, A. and Yadav, S. M. </t>
  </si>
  <si>
    <r>
      <t>Estimation of genetic variability and genetic advance of thirty rice (</t>
    </r>
    <r>
      <rPr>
        <i/>
        <sz val="12"/>
        <rFont val="Times New Roman"/>
        <family val="1"/>
      </rPr>
      <t>Oryza sativa (</t>
    </r>
    <r>
      <rPr>
        <sz val="12"/>
        <rFont val="Times New Roman"/>
        <family val="1"/>
      </rPr>
      <t xml:space="preserve"> L.) </t>
    </r>
  </si>
  <si>
    <t xml:space="preserve">The incidence, morbidity and mortality of the diseases of broiler birds in and around NDUAT, Kumarganj, Faizabad. </t>
  </si>
  <si>
    <t xml:space="preserve">Yadav, R., Niyogi, D., Tripathi, K. K., Singh, S. V. and Kumar, M. </t>
  </si>
  <si>
    <t>Therapeutic efficacy of multimineral  injection to treat Leukoderma in buffaloes.</t>
  </si>
  <si>
    <t xml:space="preserve">Yadav, S., Kumar, D.,  Singh, S. V., Ramakant, Singh, N. K., Yadav, V., Diwakar, R. P. and Jatan, R. </t>
  </si>
  <si>
    <t>Study of multidrug Resistance in E. Coli starins of Poultry Origin</t>
  </si>
  <si>
    <t xml:space="preserve">Yadav, V., Joshi, R. K. and Diwakar, R. P. </t>
  </si>
  <si>
    <t>Character association and their direct and indirect relationship between yield and its contributing traits in taro (Colocassia esculenta L. var. Antiquorum).</t>
  </si>
  <si>
    <t xml:space="preserve">Yadav, V.; Ram, C. N.; Yadav, G.C.; Sriom; Srivastav, S. P.; Bhargav; K.K. and Jain, A. </t>
  </si>
  <si>
    <t>Effect of Restricted irrigation levels on growth of various varieties of wheat (TriticumaestivumL.).</t>
  </si>
  <si>
    <t xml:space="preserve">Abhineet, Rajesh Kumar, Uma Singh, Vishuddha Nand, Raghvendra singh, Anand Singh and Dheeraj Kumar </t>
  </si>
  <si>
    <t xml:space="preserve">An International Journal of Multilogic in Science </t>
  </si>
  <si>
    <t xml:space="preserve">Role of seed priming of biochemical changes and N P K uptake of rice of (Oryza sativa L.) </t>
  </si>
  <si>
    <t xml:space="preserve">Abishek Kushawaha, A. H. Khan, R. K. Yadav, Nikita Nihal, Nitish Sharma </t>
  </si>
  <si>
    <t>https://www.ijpab.com</t>
  </si>
  <si>
    <t>Study of pollinator’s diversity on mango (Mangifera indica L.) var. amrapali.</t>
  </si>
  <si>
    <t>Ajay Kumar Chauhan, Umesh Chandra and P. K. Gupta</t>
  </si>
  <si>
    <t>0974-4460</t>
  </si>
  <si>
    <t>https://isa-india.in</t>
  </si>
  <si>
    <t>Comparative Assessment of Fertility and Hatchability of Kadaknath and Aseel Fowls.</t>
  </si>
  <si>
    <t xml:space="preserve">Ajeet Kumar Verma, PS Pramanik, KD. Singh, Gaurav Panday, HC.Verma and Rajesh Kumar Verma </t>
  </si>
  <si>
    <t xml:space="preserve">Int.J.Curr.Microbiol.App.Sci </t>
  </si>
  <si>
    <t>The analysis of Climate Variability/ weather trends (past and future) in eastern U.P.</t>
  </si>
  <si>
    <t>Ajit Singh, AK Singh, UP Sahai, SP Singh and Smarpal Singh</t>
  </si>
  <si>
    <t xml:space="preserve">Effect of Nutrient management and moisture regime on growth and yield of wheat (Triticum aestivum L.). </t>
  </si>
  <si>
    <t>Ajit Singh, Anil Kumar Singh, Sanjay Kumar, Dinesh Kumar, Tarun Gopal, Deepak Pandey and Vinay Kumar Pandey</t>
  </si>
  <si>
    <t>Detection of ECG Fiducial points using Moving Average Filters for diagnosis of cardiac diseases.</t>
  </si>
  <si>
    <t>Shikha Choudhary, Sunita Choudhary,</t>
  </si>
  <si>
    <t>5th IEEE Uttar Pradesh Section International Conference on Electrical, Electronics and Computer Engineering(UPCON-2018</t>
  </si>
  <si>
    <t xml:space="preserve">https://doi.org/10.1109/UPCON.2018.8597165 </t>
  </si>
  <si>
    <t xml:space="preserve">https://ieeexplore.ieee.org/document/8597165/authors#authors </t>
  </si>
  <si>
    <t>Management of Pre-Partum Recto-Vaginal Prolapse in a Cow</t>
  </si>
  <si>
    <t xml:space="preserve">Akhil Patel, Rabindra Kumar, R K Verma, Rajesh Kumar, and ChetnaGangwar </t>
  </si>
  <si>
    <t>Prevalence and distribution pattern of sarcocystosis in buffaloes of semi-arid india</t>
  </si>
  <si>
    <t>Amit Singh, Daya Shanker, Amit kumar Jaiswal, Vikrant Sudan and Sanjeev erma.</t>
  </si>
  <si>
    <t>multilogic in science</t>
  </si>
  <si>
    <t>2231-0916</t>
  </si>
  <si>
    <t>Ameliorating effect of ascorbic acid on Clinicopathological changes of induced subacute arsenic. toxicity in broiler birds.</t>
  </si>
  <si>
    <t>Paswan, S., Niyogi, D., Choudhary, P.K. and Raghubanshi, D.</t>
  </si>
  <si>
    <t>Veterinay</t>
  </si>
  <si>
    <t xml:space="preserve">Int. J. Curr. Microbiol. App. Sci., Special Issue 7: 5084-5094 (NAAS rating: 5.38)  </t>
  </si>
  <si>
    <t xml:space="preserve">https://www.ijcmas.com/special/7/S.%20Paswan,%20et%20al.pdf </t>
  </si>
  <si>
    <t>Effect of planting geometry on growth and yield of Mustard (Brassica juncea (L.) varieties</t>
  </si>
  <si>
    <t xml:space="preserve">Amrendra Yadav, AK Singh, Rajan Chaudhari and S.R. Mishra </t>
  </si>
  <si>
    <t>https://www.ijcmas.com/special/7/P.%20K.%20Choudhary,%20et%20al.pdf</t>
  </si>
  <si>
    <t>Effect of energy requirement on growth and development of mustard [Brassica juncea (L.)] cultivars at different phenological stages</t>
  </si>
  <si>
    <t xml:space="preserve">Amrendra Yadav, AK Singh, Rajan Chaudhari, S.R. Mishra and Ramanand Patel </t>
  </si>
  <si>
    <t>Efficacy of botanicals and bio-pesticide against Helicoverpa armigera in chickpea.</t>
  </si>
  <si>
    <t>Anil Kumar, M. K. Tripathi, Umesh Chandra and Ram Veer</t>
  </si>
  <si>
    <t>Studies on correlation co-efficient of larval population of Helicoverpa armigera in reference to weather parameters.</t>
  </si>
  <si>
    <t>Anil Kumar, M.K. Tripathi, Umesh Chandra and Ram veer</t>
  </si>
  <si>
    <t xml:space="preserve">Seasonal incidence of Helicoverpa armigera on chickpea crop in Eastern region of Uttar Pradesh. </t>
  </si>
  <si>
    <t xml:space="preserve">Anil Kumar, MK Tripathi, Umesh Chandra and Ram Veer. </t>
  </si>
  <si>
    <t>Effect of leaf colur chart based nitrogen management on growth and uptake of rice (Oryza sativa L.) cultivar in estern Uttar Pradesh</t>
  </si>
  <si>
    <t xml:space="preserve">Anil Kumar, Vishuddha Nand, Rajesh Kumar,  R.K. Doharey, M.P. Singh, and SK Verma </t>
  </si>
  <si>
    <t>https://www.ijcmas.com/7-8-2018/Ekta%20Pandey%20and%20V.N.%20Rai.pdf</t>
  </si>
  <si>
    <t xml:space="preserve">Effect of leaf colour chart based nitrogen management on growth and uptake of rice (Oryzasativa L.) cultivar in eastern Uttar Pradesh </t>
  </si>
  <si>
    <t>Anil Kumar, Vishuddha Nand, Rajesh Kumar, RK Doharey, MP Singh and SK Verma</t>
  </si>
  <si>
    <t>Int. Jr. of Chemical studies</t>
  </si>
  <si>
    <t xml:space="preserve">Effect of heat use efficiency and thermal unit at different phenophases of rice (Oryza sativa L.) cultivars. </t>
  </si>
  <si>
    <t xml:space="preserve">Anil Nishad, A.N. Mishra, S.R. Mishra, AK Singh, Rajan Chaudhari, Nitish Kumar and R.K. Aryan </t>
  </si>
  <si>
    <t xml:space="preserve">Identification and study of antibiogram-pattern in MRSA from milk sample of farm animal. </t>
  </si>
  <si>
    <t xml:space="preserve">Singh, P. K., Joshi, R. K. and Diwakar, R. P. </t>
  </si>
  <si>
    <t>https://www.ijcmas.com/special/7/Yadav%20Anjali,%20et%20al.pdf</t>
  </si>
  <si>
    <t xml:space="preserve">Arvind Pratap Singh, R,K, Doharey, Prakash Singh, Manoj Kumar, R.K. Singh, and D. Singh </t>
  </si>
  <si>
    <t>https://www.entomoljournal.com/archives/2018/vol6issue4/PartAB/6-4-167-484.pdf</t>
  </si>
  <si>
    <t xml:space="preserve">Integrated Nutrient Management in pigeonpea (Cajanus cajan) based intercropping system </t>
  </si>
  <si>
    <t>https://www.thepharmajournal.com/archives/2018/vol7issue4/PartM/7-3-99-954.pdf</t>
  </si>
  <si>
    <t xml:space="preserve">Assess the effect of micro-nutrients and plant growth regulators on quality parameters of  Strawberry cv. Chandler   </t>
  </si>
  <si>
    <t>Pollination efficiency of different insects on Phalsa Grewia subinaequalis D.C.</t>
  </si>
  <si>
    <t>Avinash Udikeri and Umesh Chandra</t>
  </si>
  <si>
    <t>https://www.phytojournal.com/archives/2018/vol7issue1S/PartO/SP-7-1-460-193.pdf</t>
  </si>
  <si>
    <t>Socio economic status of vegetable growers in Bareilly district</t>
  </si>
  <si>
    <t xml:space="preserve">Bhanu Pratap Singh, R.K. Doharey, S.N. Singh, Sunil Kumar and Anjali Verma </t>
  </si>
  <si>
    <t xml:space="preserve">2321 0613 </t>
  </si>
  <si>
    <t xml:space="preserve">https://ijsrd.com </t>
  </si>
  <si>
    <t>Management of vascular wilt( F. xysporium f.sp. lentis)J. lentil( Lensculinaria Medic.) through botanicals and bioagents.</t>
  </si>
  <si>
    <t xml:space="preserve">Chandra, Subhash.; Rajvanshi, N.K.; Kumar, Ajay; Yadav,  and Kumar, P. </t>
  </si>
  <si>
    <t>Genetics and allelic relationship between genes conferring resistance to wilt in linseed</t>
  </si>
  <si>
    <t xml:space="preserve">Chauhan, M.P., Singh H.K., Yadav, J.K., and Singh, S.K. </t>
  </si>
  <si>
    <t>Indian Phytopath</t>
  </si>
  <si>
    <t xml:space="preserve">0304-4017   </t>
  </si>
  <si>
    <t>https://www.sciencedirect.com/journal/veterinary-parasitology</t>
  </si>
  <si>
    <t>https://pubmed.ncbi.nlm.nih.gov/29907193/</t>
  </si>
  <si>
    <t>Effect of exogenous melatonin and different photoperiods on oxidative status and antioxidantenzyme in Chotonagpuri ewe.</t>
  </si>
  <si>
    <t xml:space="preserve">Choudhary, P.K., Ishwar, A.K., Kumar, R., Niyogi, D. and Kumar, M. </t>
  </si>
  <si>
    <t xml:space="preserve">Vet. World. </t>
  </si>
  <si>
    <t>https://www.ijcmas.com/special/7/K.%20D.%20Singh,%20et%20al.pdf</t>
  </si>
  <si>
    <t>Effect of exogenous melatonin and different photoperiods on serum glucose and total serum protein levels in Chotonagpuri ewe.</t>
  </si>
  <si>
    <t>Choudhary, P.K.,Ishwar, A.K., Bablee Jyoti, Kumar, R., Niyogi, D., Kumar, M., Kumar, p. and Mourya, P.K</t>
  </si>
  <si>
    <t>https://www.ijcmas.com/7-9-2018/K.%20K.%20K.%20Reddy2,%20et%20al.pdf</t>
  </si>
  <si>
    <t xml:space="preserve">Effect of exogenous melatonin and different photoperiods on total leucocyte count in Chhotanagpuri ewe. </t>
  </si>
  <si>
    <t>Choudhary, P.K.; Ishwar, A.K.; Maurya, P.K.; Kumar, P.; Niyogi, D. and Kumar, M.</t>
  </si>
  <si>
    <t>https://www.ijcmas.com/7-9-2018/K.%20K.%20K.%20Reddy3,%20et%20al.pdf</t>
  </si>
  <si>
    <t>In-vivo anthelmintic activity of three herbal plant mixtures against gastrointestinal nematodes in goats</t>
  </si>
  <si>
    <t>Dharmveer Singh, V. K. Pal, Amit Singh, Vipin Kumar, S.K. Rewani and V.M. Gawali</t>
  </si>
  <si>
    <t>https://www.ijcmas.com/7-9-2018/K.%20K.%20K.%20Reddy,%20et%20al.pdf</t>
  </si>
  <si>
    <t xml:space="preserve">The effect of pruning, organic and nutrition on flowering and fruiting behavior  of Mango cv Amrapali </t>
  </si>
  <si>
    <t xml:space="preserve">Dileep Kumar Tiwari, Bhanu Pratap,Sanjay Pathak and Atul Yadav </t>
  </si>
  <si>
    <t>JPP</t>
  </si>
  <si>
    <t xml:space="preserve">2582-2845 </t>
  </si>
  <si>
    <t>http://www.ijpab.com/form/2018%20Volume%206,%20speissue%203/IJPAB-SPE-2018-6-3-606-610.pdf</t>
  </si>
  <si>
    <t>Study Cultural, Morphological and Pathogenic Variation among Different Isolates of Fusarium oxysporum f. sp. lentis.</t>
  </si>
  <si>
    <t xml:space="preserve">Dubey, Khushboo and Singh, Sushil Kumar </t>
  </si>
  <si>
    <t>https://www.ijcmas.com/special/7/M.%20Khan,%20et%20al.pdf</t>
  </si>
  <si>
    <t>Comparative Field Performance of Pneumatic Planters for Planting of Maize Crop.</t>
  </si>
  <si>
    <t>Manjeet Singh, Mahesh Kumar, Apoorv Prakash, Karun Sharma and Pramod Kumar Mishra.</t>
  </si>
  <si>
    <t>Plant Breeding and Genetics</t>
  </si>
  <si>
    <t xml:space="preserve">Agricultural Engineering Today 42(3):12-18 </t>
  </si>
  <si>
    <t>Efficacy of different soil amendments on disease incidence wilt of lentil.</t>
  </si>
  <si>
    <t>International Journal of Chemical Studies,</t>
  </si>
  <si>
    <t>https://www.phytojournal.com/archives/2018/vol7issue4S/PartI/SP-7-4-72-278.pdf</t>
  </si>
  <si>
    <t>Growth in Mustard and Rapeseed Production: A zone wise analysis in Eastern Uttar Pradesh</t>
  </si>
  <si>
    <t>Ekta Pandey and  V. N. Rai</t>
  </si>
  <si>
    <t xml:space="preserve">Growth in Potato Production: A zone wise analysis in Eastern Uttar Pradesh, </t>
  </si>
  <si>
    <t xml:space="preserve">Ekta Pandey, V. N. Rai, Neeraj Singh and Piyush Kumar Singh </t>
  </si>
  <si>
    <t>Growth in rice production: A zone wise analysis in eastern Uttar Pradesh</t>
  </si>
  <si>
    <t>Studies on correlation between populations of major insect –pests with abiotic factors.</t>
  </si>
  <si>
    <t>Gajendra Singh, A.K.Singh, S.K.Yadav, S.K.Giri and Kuldeep Verma</t>
  </si>
  <si>
    <t xml:space="preserve">Influences Of various environmental Factors, On Test Day Milk Yield In Murrah Buffaloes. </t>
  </si>
  <si>
    <t>Effect of neem leaf powder supplementation on performance and water intake of broiler chicken</t>
  </si>
  <si>
    <t>Gaurav Panday, PS Pramanik, AK.Verma, Mukesh Kumar, Amit Tiwari, Abhishek Mishra, Avdesh kumar Yadav, Vijay Gautam</t>
  </si>
  <si>
    <t>Effect of Dry Neem Leaves (DNL) in the Reduction of Ammonia, pH and Moisture Level of Poultry Litter and its Effect on the Broiler Performance.</t>
  </si>
  <si>
    <t xml:space="preserve">Gaurav Panday, PS Pramanik, Dharmesh Tewari, Mukesh Kumar, AK.Verma and SV Singh </t>
  </si>
  <si>
    <t>Effect of neem (Azadirachta indica) leaves powder against Coccodia in commercial broiler chickens</t>
  </si>
  <si>
    <t xml:space="preserve">Gaurav Panday, PS Pramanik, VK Pal, Mukesh Kumar, Sandeep Kumar Singh, Manoj Kumar and Jaswant Singh </t>
  </si>
  <si>
    <t xml:space="preserve">A Article on Approach havingfor Biofortification in Staple Cereal Crop of Content Zinc and Iron  </t>
  </si>
  <si>
    <t xml:space="preserve">Gireesh Goyal and R.K. Doharey </t>
  </si>
  <si>
    <t>International Journal for Scientific Research and Development (IJSRD)</t>
  </si>
  <si>
    <t>Effect of AscorbicAcidon Storage Capacity of Murrah Bull Epididymal Spermatozoa at Refrigerator Temperatura</t>
  </si>
  <si>
    <t>HrideshKumar, SushantSrivastava,  RajeshKumar, RabindraKumar, and K D Singh</t>
  </si>
  <si>
    <t>Diagnostic potential of low molecular weight excretory secretory proteins of Paramphistomum epiclitum for caprine amphistomosis.</t>
  </si>
  <si>
    <t>Jaiswal,A.K., Shanker,D.,Sudan,V. and Singh,A</t>
  </si>
  <si>
    <t>Effect of Stocking Density onStress Reaction and Mortality in Broiler Chickens.</t>
  </si>
  <si>
    <t xml:space="preserve">K. D. Singh, P. S. Pramanik and Rajesh Kumar </t>
  </si>
  <si>
    <t xml:space="preserve">Agro-physiological attributes of rabi maize as influenced by planting geometry and moisture regimes. </t>
  </si>
  <si>
    <t>K.K.K. Reddy, A.K. Singh, and R.S. Singh</t>
  </si>
  <si>
    <t>Yield attributes of rabi maize as influenced by planting geometry and moisture regimes</t>
  </si>
  <si>
    <t xml:space="preserve">K.K.K. Reddy, A.K. Singh, and R.S. Singh, </t>
  </si>
  <si>
    <t>Consumptive use, water use efficiency nad economics of rabi maize as influenced by planting geometry and moisture regimes</t>
  </si>
  <si>
    <t xml:space="preserve">K.K.K. Reddy, A.K. Singh, and R.S., Singh, </t>
  </si>
  <si>
    <t>agrometrology</t>
  </si>
  <si>
    <t xml:space="preserve">Constraints and Suggestions in Adoption of Scientific Cultivation in Pigeonpea </t>
  </si>
  <si>
    <t>Kaushik Prasad, R.K. Doharey, Subodh Kumar, Sanjeev Atreya, Ashwani Kumar Verma and Manoj Kumar</t>
  </si>
  <si>
    <t>Influence of dietary inclusion of polyherbal mixture on feed intake, hemato-biochemical parameters and carcass traits in broiler chicken</t>
  </si>
  <si>
    <t xml:space="preserve">Khan, M., Singh, V. K., Gautam, S., Tewari, D., Devi, R., Singh, V. B. and Singh, P. </t>
  </si>
  <si>
    <t>Biochemical studies of different varieties of Indian mustard (Brassica juncea (L.) Czern &amp; Coss) against alternaria blight (Alternaria brassicae (Berk) Sacc.).</t>
  </si>
  <si>
    <t xml:space="preserve">Khan, N.A., Singh, S. P., Prasad, S., Singh, N., R., Singh, H.K., Singh, V., Srivastava, D. and Hussain., Dwivedi.  D.K. </t>
  </si>
  <si>
    <t>Effect of leaf colour chart based nitrogen management on growth and uptake of rice (Oryza sativa L.) cultivar in eastern utter Pradesh.</t>
  </si>
  <si>
    <t xml:space="preserve">Kumar, A., Nand, V., Kumar, R., Doharey, R.K., Singh, M.P. and Verma, S.K. </t>
  </si>
  <si>
    <t>Effect of nutrients on fruit quality of Aonla (Emblica officinallis Gaertn.) cv. Chakaiya</t>
  </si>
  <si>
    <t xml:space="preserve">Kumar, A., Pratap, B., and Tyagi, S. </t>
  </si>
  <si>
    <t xml:space="preserve">https://www.ijcmas.com/special/7/Anuj%20Kumar,%20et%20al.pdf </t>
  </si>
  <si>
    <t>Correlation and path coefficient analysis for various quantitative traits in chickpea (Cicer arietinum L.).</t>
  </si>
  <si>
    <t xml:space="preserve">Combining ability analysis for yield and yield contributing traits in Chickpea (Cicer arietinum L.). </t>
  </si>
  <si>
    <t xml:space="preserve">Kumar, Anurag; Shiva Nath; Kumar, Anubhav; Yadav, Anand Kumar and Kumar, Deepak </t>
  </si>
  <si>
    <t xml:space="preserve">Kumar, M.; Singh, R. P.; Pandey, V. K.; Singh, A.; Singh, V.; Tiwari, A. and Yadav, R. S., </t>
  </si>
  <si>
    <t>Corrilation between Socio-economic variables with those of knowledge and adoption extent</t>
  </si>
  <si>
    <t xml:space="preserve">Kumar, Manoj, Doharey, R,K., Kumar, Subodh, Singh, Prakash, Prasad, Kaushik and Aatrey, Sanjeev </t>
  </si>
  <si>
    <t>Journal of Pure and Applied Bioscience</t>
  </si>
  <si>
    <t xml:space="preserve">https://www.extensionjournal.com </t>
  </si>
  <si>
    <t xml:space="preserve">https://bepls.com </t>
  </si>
  <si>
    <t xml:space="preserve">https://bepls.com/OCT_2017/12.pdf </t>
  </si>
  <si>
    <t xml:space="preserve">Constraints faced by the Mango growers in Western Uttar Pradesh </t>
  </si>
  <si>
    <t xml:space="preserve">Kumar, Manoj, Singh, D.K., Singh, Prakash,  Doharey, R,K., Kumar, Subodh, and Prasad Kaushik </t>
  </si>
  <si>
    <t xml:space="preserve">https://www.phytojournal.com/archives/2018/vol7issue1/PartH/7-3-347-854.pdf  </t>
  </si>
  <si>
    <t>Effect of seed rate and weed management practices on groth parameters and dry matter accumulation of late sown wheat (TriticumaestivumL.)</t>
  </si>
  <si>
    <t xml:space="preserve">https://www.chemijournal.com/archives/2018/vol6issue2/PartAI/6-2-283-562.pdf </t>
  </si>
  <si>
    <t>Evaluation of Aloe vera genotypes against leaf rot disease under field condition.</t>
  </si>
  <si>
    <t>Kumar, Susheel., Pande, S. K., Singh, S. K., Yadav, J. K. and Saini, Rajesh</t>
  </si>
  <si>
    <t xml:space="preserve"> Plant Pathology</t>
  </si>
  <si>
    <t xml:space="preserve">https://ipsdis.org </t>
  </si>
  <si>
    <t xml:space="preserve">https://link.springer.com/content/pdf/10.1007/s42360-018-0029-8.pdf?pdf=button </t>
  </si>
  <si>
    <t>Studies on different doses of single super phosphate on growth, forage yield and economics of cowpea (Vigna Unguiculata L.) entries in eastern Uttar Pradesh.</t>
  </si>
  <si>
    <t xml:space="preserve">Lalit Krishna Yadav, Suresh Kumar, Pramod Kumar, Yogesh, Ashok Kumar and Rajesh Kumar </t>
  </si>
  <si>
    <t xml:space="preserve">International Journal of Chemicals Studies </t>
  </si>
  <si>
    <t xml:space="preserve">Studies on population dynamics of garm pod borer Helicoverpa armigera (Hubner) on chickpea (Cicer arietinum L.).  </t>
  </si>
  <si>
    <t xml:space="preserve">M. P. Gautam, Umesh Chandra, S. K. Yadav, Ramesh Jaiswal, SK Giri and Shesh Narain Singh. </t>
  </si>
  <si>
    <t xml:space="preserve">https://www.entomoljournal.com </t>
  </si>
  <si>
    <t xml:space="preserve">Microsoft Word - 5-6-193.1 (entomoljournal.com) </t>
  </si>
  <si>
    <t xml:space="preserve">Studies on Efficacy of Botanicals against Helicoverpa armigera (Hubner) on Chickpea (Cicer arietinum L.). </t>
  </si>
  <si>
    <t xml:space="preserve">M. P. Gautam, Umesh Chandra, S. N. Singh, S. K. Yadav and S. K. Giri. </t>
  </si>
  <si>
    <t xml:space="preserve">Correlation between Helicoverpa armigera (Hubner) population and Weather factors in chickpea (Cecer aratinum L.). </t>
  </si>
  <si>
    <t>M. P. Gautam, Umesh Chandra, S.N. Singh, Ramveer, Ramesh Jaiswal and SK Yadav</t>
  </si>
  <si>
    <t xml:space="preserve">https://www.phytojournal.com/archives/2018/vol7issue2/PartAG/7-2-185-459.pdf </t>
  </si>
  <si>
    <t xml:space="preserve">NAAS/UGC </t>
  </si>
  <si>
    <t>Effect of independent variables on knowledge extent of Farmers about Moong Bean Cultivation</t>
  </si>
  <si>
    <t>Productivity and Profitability of Kharif &amp; Maize (ZEA Mays L.) Hybrid under various nutrient management practices.</t>
  </si>
  <si>
    <t>M.V.Singh, Neerej Kumar, R.K. Srivastava and Vinay Kumar</t>
  </si>
  <si>
    <t>Multilogic in science</t>
  </si>
  <si>
    <t xml:space="preserve">https://www.ycjournal.net </t>
  </si>
  <si>
    <t xml:space="preserve">https://www.ycjournal.net/Multilogicinscience/ResearchPapers.aspx </t>
  </si>
  <si>
    <t>Socio-Variability between eastern and western milk economc producers of Uttar Pradesh</t>
  </si>
  <si>
    <t xml:space="preserve">Manoj Kumar, Doharey, R.K., Kureel, R.S., Subodh Kumar, Prakash Singh, Rajesh Kumar </t>
  </si>
  <si>
    <t xml:space="preserve">International Journal of Advance Biological Research-(IJABR), </t>
  </si>
  <si>
    <t>2250-3560</t>
  </si>
  <si>
    <t xml:space="preserve">http://www.scienceandnature.org/ </t>
  </si>
  <si>
    <t xml:space="preserve">http://www.scienceandnature.org/IJABR/IJABR_Vol8(3)2018/IJABR_V8(3)18-15.pdf  </t>
  </si>
  <si>
    <t xml:space="preserve">Assess the effect of Micro nutrients and plant growth regulators on quality parameters of  Strawberry cv. Chandler   </t>
  </si>
  <si>
    <t>Communication behavour of Milk Producers of Eastern and Western UP</t>
  </si>
  <si>
    <t xml:space="preserve">Manoj Kumar, R,K., Doharey, Subodh, Kumar, Prakash Singh, S.N. Singh and Kaushik Prasad </t>
  </si>
  <si>
    <t>India Plant Archives</t>
  </si>
  <si>
    <t xml:space="preserve">0972-5210 </t>
  </si>
  <si>
    <t xml:space="preserve">http://plantarchives.org/ </t>
  </si>
  <si>
    <t xml:space="preserve">http://plantarchives.org/SPL%20ISSUE%20PDF/105-109%20(S-44).pdf  </t>
  </si>
  <si>
    <t>Population Dynamics and Management against Budfly Dasyneura lini Barnes in Linseed (Linum usitatissimum Linn.).</t>
  </si>
  <si>
    <t xml:space="preserve">Mohammad Rizwan, Umesh Chandra, Rajat Deshwal, Mohammad Imran, Gajendra Singh and Ankush Kumar. </t>
  </si>
  <si>
    <t xml:space="preserve">https://www.ijcmas.com/special/7/Mohammad%20Rizwan,%20et%20al.pdf </t>
  </si>
  <si>
    <t xml:space="preserve">Effect of zinc sulphate and gibberllic acid on chemical attributes of winter season guava (Psidium guajava L.) cv. Allahabad safeda  </t>
  </si>
  <si>
    <t xml:space="preserve">Neeraj Kumar Maurya, Bhanu Pratap, Abhinav Kumar ,Dheeraj Yadav,Shiv Praksh shrivastav and Abdul Mazeed  </t>
  </si>
  <si>
    <t xml:space="preserve">https://www.phytojournal.com  </t>
  </si>
  <si>
    <t xml:space="preserve">https://www.phytojournal.com/archives/2018/vol7issue2/PartAR/7-2-377-792.pdf   </t>
  </si>
  <si>
    <t xml:space="preserve">Effect of integrated nutrient management on yield and soil properties of rice (Oryza sativa). </t>
  </si>
  <si>
    <t xml:space="preserve">Neeraj Kumar, Atik Ahamad and Arika Raj Kumar </t>
  </si>
  <si>
    <t xml:space="preserve">Journal of Pharmacology and Phytochemistry </t>
  </si>
  <si>
    <t xml:space="preserve">https://www.phytojournal.com/archives/2018/vol7issue1S/PartAH/SP-7-1-689.pdf  </t>
  </si>
  <si>
    <t xml:space="preserve">Evaluation of pigeonpeagenotypes against F. udumButler under artificial epiphytotic condition. </t>
  </si>
  <si>
    <t xml:space="preserve">Neeraj R. Chandra, Subhash. And Kumar, Ajay; </t>
  </si>
  <si>
    <t xml:space="preserve">https://www.phytojournal.com/archives/2018/vol7issue4S/PartE/SP-7-4-43-734.pdf  </t>
  </si>
  <si>
    <t xml:space="preserve">Performance &amp; growth of chickpea (Cicer arietinum L.) cultivars on DSSAT simulation model. </t>
  </si>
  <si>
    <t>Nitish Kumar, AK Singh, S.R. Mishra, A.N. Mishra, Rajan Chaudhari and Praveen Kumar Singh</t>
  </si>
  <si>
    <t>Agricultural Meteorology,</t>
  </si>
  <si>
    <t xml:space="preserve">Journal of Pharmacognosy and Phytochemistry, 7(2): 3397-3400 </t>
  </si>
  <si>
    <t xml:space="preserve">Effect of mancozeb on disease severity, infection rate and seed weight of mustard [Brassica juncea (L.) Czen &amp; Coss.] caused by Alternaria spp. </t>
  </si>
  <si>
    <t>Pandey, M.K., Kumar, N., Singh, H.K. and Kumar, S.</t>
  </si>
  <si>
    <t>Int. J. Curr. Microbiol. App. Sci.,  7(2): 3689-3699</t>
  </si>
  <si>
    <r>
      <t>Genetic diversity for seed yield, its components and oil content in Indian mustard [</t>
    </r>
    <r>
      <rPr>
        <i/>
        <sz val="12"/>
        <rFont val="Times New Roman"/>
        <family val="1"/>
      </rPr>
      <t xml:space="preserve">Brasssicajuncea </t>
    </r>
    <r>
      <rPr>
        <sz val="12"/>
        <rFont val="Times New Roman"/>
        <family val="1"/>
      </rPr>
      <t xml:space="preserve">L.) Czern and Coss normal and saline/alkaline condition. </t>
    </r>
  </si>
  <si>
    <t xml:space="preserve">Tripathi, Neeta, Kumar, K., Tiwari, Rita, Devi, Archana Verma, O.P., Dwivedi, D. K. and Singh P.K. </t>
  </si>
  <si>
    <t>Genetics and Plant Breeding,</t>
  </si>
  <si>
    <t>Int. J. Curr. Microbiol. App. Sci., 7(6): 2220-2226</t>
  </si>
  <si>
    <t>Genetic Diversity for Seed Yield, Its Components and Oil Content in Indian mustard (Brassica juncea L. Czern and Coss.) under Normal and Saline/Alkaline Condition | Request PDF (researchgate.net)</t>
  </si>
  <si>
    <r>
      <t>Role of seed priming of biochemical changes and N P K uptake of rice of (</t>
    </r>
    <r>
      <rPr>
        <i/>
        <sz val="12"/>
        <rFont val="Times New Roman"/>
        <family val="1"/>
      </rPr>
      <t xml:space="preserve">Oryza sativa ( </t>
    </r>
    <r>
      <rPr>
        <sz val="12"/>
        <rFont val="Times New Roman"/>
        <family val="1"/>
      </rPr>
      <t xml:space="preserve">L.) </t>
    </r>
  </si>
  <si>
    <t>Ameliorating effect of ascorbic acid on clinicopathological changes of induced subacute arsenic toxicity in broiler birds.</t>
  </si>
  <si>
    <t xml:space="preserve">Ameliorative effect of ascorbic acid on pathomorphological changes of induced sub-acute arsenic toxicity in broiler birds. </t>
  </si>
  <si>
    <t xml:space="preserve">Paswan, S.; Niyogi, D.; Singh, D.D.; Tripathi, K.K.; Joshi, N. and Yadav, S. M. </t>
  </si>
  <si>
    <t>Multilogic in Science, 8 (Spl. Issue RKVY): 65-70</t>
  </si>
  <si>
    <t xml:space="preserve">Effect of foliar spray of micro nutrients on yield quality of Aonla (Emblica officinallis Gaertn. L) cv. NA-6. </t>
  </si>
  <si>
    <t xml:space="preserve">Patel, Y., Yadav, A. Pratap, B., Shivam, and Tiwari, D. K. </t>
  </si>
  <si>
    <t>Journal of Pharmacognosy and Phytochemistry,SP1: 1659-1662</t>
  </si>
  <si>
    <t xml:space="preserve">https://www.phytojournal.com/archives/2018/vol7issue1S/PartY/SP-7-1-538.pdf </t>
  </si>
  <si>
    <t>Characterization of promising wheat lines by seed storage protein through sodium Dodecyl sulphate polyacrylamide gel electrophoresis</t>
  </si>
  <si>
    <t xml:space="preserve">Piyusha Singh and Naveen Kumar Singh </t>
  </si>
  <si>
    <t>Journal of Pharmacognosy and Phytochemistry, pp 128-130.</t>
  </si>
  <si>
    <t>“SSR Molecular Marker are efficient tools for finding Genetic Diversity in Bread Wheat</t>
  </si>
  <si>
    <t>Int. J. Curr. Microbiol. App. Sci., Special Issue-7 pp 1098-1105</t>
  </si>
  <si>
    <t xml:space="preserve">https://www.ijcmas.com/special/7/Piyusha%20Singh%20and%20Naveen%20Kumar%20Singh.pdf </t>
  </si>
  <si>
    <t xml:space="preserve">Comparative Study of Genetic Diversity in wheat, using Agro-Morphological traits and Microsatellite Marker. </t>
  </si>
  <si>
    <t xml:space="preserve">Multilogic in Science, </t>
  </si>
  <si>
    <t>https://www.ycjournal.net/Multilogicinscience/MasterIssues.aspx</t>
  </si>
  <si>
    <t xml:space="preserve">Genetic variability, Heritability and Genetic advance in Rice (Oryza sativa L.) Under salt affected soil. </t>
  </si>
  <si>
    <t xml:space="preserve">Poorna Prakash Hamsha, Verma O. P., Chaudhary Amit Kumar </t>
  </si>
  <si>
    <t>Int. J. Curr. Microbiol. App. Sci., 7(5) 3183-3192</t>
  </si>
  <si>
    <r>
      <t>Effect of different levels and sources of phosphorous on biochemical changes of wheat (</t>
    </r>
    <r>
      <rPr>
        <i/>
        <sz val="12"/>
        <rFont val="Times New Roman"/>
        <family val="1"/>
      </rPr>
      <t>Triticum aestivum</t>
    </r>
    <r>
      <rPr>
        <sz val="12"/>
        <rFont val="Times New Roman"/>
        <family val="1"/>
      </rPr>
      <t xml:space="preserve"> L.) under sodic soil.</t>
    </r>
  </si>
  <si>
    <t xml:space="preserve">Pradeep Saini, R. K. Yadav, Nikita Nihal, Nitish Sharma </t>
  </si>
  <si>
    <t xml:space="preserve">Journal of Pharmacognosy and Phytochemistry, SP -2: 80-82.  </t>
  </si>
  <si>
    <t>Evaluation of Field pea (Pisum sativum L. var. arvense) genotypes for genetic variability and divergence.</t>
  </si>
  <si>
    <t>Prasad, Durga; Shiva Nath; Lal, Kanhaiya; Jaiswal, Ajeet and Yadav, Vishwanath Pratap</t>
  </si>
  <si>
    <t xml:space="preserve">International Journal of Chemical Studies, 6(6): 2288-2291 </t>
  </si>
  <si>
    <t xml:space="preserve">https://www.chemijournal.com/archives/2018/vol6issue6/PartAM/6-6-350-433.pdf </t>
  </si>
  <si>
    <t>Assessment of genetic variability, correlation and path coefficient for yield and yield contributing traits in field pea (Pisum sativum L. var. arvense).</t>
  </si>
  <si>
    <t xml:space="preserve">Prasad, Durga; Shiva Nath; Yadav, Kuladeep; Yadav, Mahendra Kumar and Verma, Arun Kumar  </t>
  </si>
  <si>
    <t xml:space="preserve">International Journal of Chemical Studies, 6(6): 2330-2333 </t>
  </si>
  <si>
    <t xml:space="preserve">Phenological growth and development of Rabi Maize (Zea mays L.) under various moisture regimes. </t>
  </si>
  <si>
    <t>Purusharth Katiyar, AK Singh, S.R. Mishra, A.N. Mishra, Rajan Chaudhari, R.K. Aryan and Nitish Kumar</t>
  </si>
  <si>
    <t>Journal of Pharmacognosy and Phytochemistry, 6(5): 2007-2010</t>
  </si>
  <si>
    <t>Effect of energy requirement on growth and yield of Rabi maize (Zea mays L.) on various moisture regimes</t>
  </si>
  <si>
    <t xml:space="preserve">Purusharth Katiyar, AK Singh, S.R. Mishra, Rajan Chaudhari, R.K. Aryan, Nitish Kumar and Anil Nishad </t>
  </si>
  <si>
    <t>Journal of Pharmacognosy and Phytochemistry, 7(5): 2274-2277</t>
  </si>
  <si>
    <t>Techniques of seed priming in field crop</t>
  </si>
  <si>
    <t xml:space="preserve">R. K. Yadav, Pradeep Kumar Saini, Mayank Pratap and Sanjay Kumar Tripathi </t>
  </si>
  <si>
    <t xml:space="preserve">International Journal of Chemical Studies, 6(3): 1588-1594 </t>
  </si>
  <si>
    <t xml:space="preserve">https://www.chemijournal.com/archives/2018/vol6issue3/PartW/6-3-87-831.pdf </t>
  </si>
  <si>
    <t xml:space="preserve">Importance of under variable moisture regimes on wheat (Triticum aestivum L.) cultivars.  </t>
  </si>
  <si>
    <t xml:space="preserve">R.K. Aryan, AK Singh, S.R. Mishra, Rajan Chaudhari, Purusharth Katiyar, Nitish Kumar and Anil Nishad </t>
  </si>
  <si>
    <t>Journal of Pharmacognosy and Phytochemistry, 7(1): 1533-1535</t>
  </si>
  <si>
    <t xml:space="preserve">https://www.phytojournal.com/archives/2018/vol7issue5/PartZ/7-5-282-542.pdf </t>
  </si>
  <si>
    <t xml:space="preserve">Performance of growth and yield under variable moisture regimes of wheat (Triticum aestivum L.) cultivars. </t>
  </si>
  <si>
    <t xml:space="preserve">R.K. Aryan, AK Singh, S.R. Mishra, Rajan Chaudhari, Purusharth Katiyar, Nitish Kumar and Jeetendra Pandey </t>
  </si>
  <si>
    <t xml:space="preserve">International Journal of Chemical Studies, 6(5):3021-3023 </t>
  </si>
  <si>
    <t xml:space="preserve">https://www.chemijournal.com/archives/2018/vol6issue5/PartBA/6-5-379-171.pdf </t>
  </si>
  <si>
    <t>Effect of insect pollinators on seed yield attributing parameters of pigeon pea crop</t>
  </si>
  <si>
    <t xml:space="preserve">R.K. Verma, R.V. Singh, Umesh Chandra, Ramveer, M.P.Gautam. </t>
  </si>
  <si>
    <t>Multilogic in science, 8: 184-185</t>
  </si>
  <si>
    <t>https://ycjournal.net/Multilogicinscience/ResearchPapers.aspx</t>
  </si>
  <si>
    <t>Impact of Integrated management on nutrient uptake by maize crop from soil under rainfed water condition in Eastern part of Uttar Pradesh, India.</t>
  </si>
  <si>
    <t xml:space="preserve">Rajesh Kumar, Neeraj Kumar , Jang Bahadur Rana, Chandrpal and Navneet Kumar </t>
  </si>
  <si>
    <t xml:space="preserve">Int. J. Curr. Microbiol. App. Sci., 7(9):3778-3787 </t>
  </si>
  <si>
    <t xml:space="preserve">https://www.ijcmas.com/7-9-2018/Rajesh%20Ranjan%20Kumar2,%20et%20al.pdf </t>
  </si>
  <si>
    <t>Effect of seed rate and weed management practices on growth parameters and dry matter accumulation of late sown wheat (Triticum aestivam L.)</t>
  </si>
  <si>
    <t xml:space="preserve">Rajesh Kumar, Vishuddha Nand, R.K. Doharey, Sanjay Kumar Verma and Raju </t>
  </si>
  <si>
    <t>International Journal of Chemical Studies, Vol.6 (2) pp. 2498-2502</t>
  </si>
  <si>
    <t xml:space="preserve">https://www.semanticscholar.org/paper/Effect-of-seed-rate-and-weed-management-practices-Kumar-Nand/f2b7fcb0604645a21fa4a49a1fd742eef8f6d0f3 </t>
  </si>
  <si>
    <t>Effect of seed rate and Herbicides on yield attributes and yield of late sown wheat (Triticum aestivam L.)</t>
  </si>
  <si>
    <t xml:space="preserve">Rajesh Kumar, Vishuddha Nand, R.K. Doharey, Sanjay Kumar Verma and Anjali Kumari </t>
  </si>
  <si>
    <t xml:space="preserve">Int. J. Curr. Microbiol. App. Sci., Special Issue-(7).-2018pp. 2582-2589 </t>
  </si>
  <si>
    <t xml:space="preserve">https://www.ijcmas.com/special/7/Rajesh%20Kumar,%20et%20al.pdf </t>
  </si>
  <si>
    <r>
      <t>Influence of plant growth regulators on yield and yield attributes of mung bean (</t>
    </r>
    <r>
      <rPr>
        <i/>
        <sz val="12"/>
        <rFont val="Times New Roman"/>
        <family val="1"/>
      </rPr>
      <t>Vigna radiata</t>
    </r>
    <r>
      <rPr>
        <sz val="12"/>
        <rFont val="Times New Roman"/>
        <family val="1"/>
      </rPr>
      <t xml:space="preserve"> L.wilczek).</t>
    </r>
  </si>
  <si>
    <t>RajKumar, R. K. Yadav Nitish Sharma and Nikita Nihal</t>
  </si>
  <si>
    <t xml:space="preserve">Journal of Pharmacognosy and Phytochemistry, SP-2: 98-100.  </t>
  </si>
  <si>
    <r>
      <t>Influence of plant growth regulators on biochemical changes of moong bean (</t>
    </r>
    <r>
      <rPr>
        <i/>
        <sz val="12"/>
        <rFont val="Times New Roman"/>
        <family val="1"/>
      </rPr>
      <t>Vigna radiata</t>
    </r>
    <r>
      <rPr>
        <sz val="12"/>
        <rFont val="Times New Roman"/>
        <family val="1"/>
      </rPr>
      <t xml:space="preserve"> L.wilczek). </t>
    </r>
  </si>
  <si>
    <t>RajKumar, R. K. Yadav, Nitish Sharma, Atul Yadav and Nikita Nihal</t>
  </si>
  <si>
    <t xml:space="preserve">Journal of Pharmacognosy and Phytochemistry, SP1: 386-389., </t>
  </si>
  <si>
    <t>Screening of rice genotype for resistance to Bacteria Leaf Blight under Sodic Soil.</t>
  </si>
  <si>
    <t xml:space="preserve">RajpootPriyanka, Singh P.K, Verma, O.P and Tripathi Neeta, Bhadur Raj and Rani Reena </t>
  </si>
  <si>
    <t xml:space="preserve">Int. J. Curr. Microbiol. App. Sci., Vol. 7(2): 560-566 </t>
  </si>
  <si>
    <t xml:space="preserve">https://www.ijcmas.com/7-2-2018/Priyanka%20Rajpoot,%20et%20al.pdf </t>
  </si>
  <si>
    <t>Study on availability of bee flora and foraging activities of honey bee in Eastern Uttar Pradesh.</t>
  </si>
  <si>
    <t>Ramesh Jaiswal, Umesh Chandra, M. P. Gautam, SK Yadav, SK Giri and Ramveer.</t>
  </si>
  <si>
    <t>Journal of Entomology and Zoology Studies, 6(4): 1633-1636</t>
  </si>
  <si>
    <t xml:space="preserve">https://www.entomoljournal.com/archives/2018/vol6issue4/PartAA/6-4-105-286.pdf </t>
  </si>
  <si>
    <t xml:space="preserve">Screening of wheat varieties  triticum aestivam L.) under natural salt stress condition for yield and yield related traits. </t>
  </si>
  <si>
    <t xml:space="preserve">Rani, Reena; Prasad, Shambhu; Jaiswal, Vandna; Singh, Sonam; Kumar Ashish; Mishra, Vishwash; Kumar, Neeraj and Singh, Vinod </t>
  </si>
  <si>
    <t>Int. J. Curr. Microbiol. App. Sci., special issuen-7,pp-2746-2751</t>
  </si>
  <si>
    <t xml:space="preserve">https://www.ijcmas.com/special/7/Reena%20Rani,%20et%20al.pdf </t>
  </si>
  <si>
    <t>Rathore,U. S., Singh, S. K., Kumar, Sandeep and Rishi, Saloni</t>
  </si>
  <si>
    <t>Journal of Pharmacognosy and Phytochemistry, SP2: 328-338</t>
  </si>
  <si>
    <t>Effect of alum treated litter in reduction of ammonia, pH, and moisture level of poultry litter and its effect on the Broiler Performance.</t>
  </si>
  <si>
    <t xml:space="preserve">Ravinder Chakravarti, PS Pramanik, Gaurav Panday, Satish Kumar, Prabhat Gautam, Vishvanath Gupta and Birendra Singh </t>
  </si>
  <si>
    <t>Journal of Pharmacognosy and Phytochemistry, Spl. Vol: 1084-1087</t>
  </si>
  <si>
    <t>Screening of mungbean(Vigna radiata L.) germplasm against major sucking pest.</t>
  </si>
  <si>
    <t>Rohit Chauhan,A.K. Singh,Kamal Ravi Sharma and Amjad Ali</t>
  </si>
  <si>
    <t xml:space="preserve">Journal of Pharmacognosy and Phytochemistry, 7(5): 1784-1787 </t>
  </si>
  <si>
    <t xml:space="preserve">https://www.phytojournal.com/archives/2018/vol7issue5/PartAE/7-5-384-426.pdf </t>
  </si>
  <si>
    <t>S. P. Giri1, D. K. Verma, Alok Pandey, R. M. Tripathi, Kumud Singh, Nitendra Prakash and Saurabh Verma</t>
  </si>
  <si>
    <t>Int. J. Curr. Microbiol. App. Sci., Special Issue-7:</t>
  </si>
  <si>
    <t xml:space="preserve">https://www.ijcmas.com/special/7/S.%20P.%20Giri,%20et%20al.pdf </t>
  </si>
  <si>
    <t>Study the abundance of insect pollinators/visitors in rapeseed-mustard (Brassica juncea L.).</t>
  </si>
  <si>
    <t>SK Giri, Umesh Chandra, Gajendra Singh, MP Gautam and Ramesh
Jaiswal</t>
  </si>
  <si>
    <t>Journal of Entomology and Zoology Studies, 7(1) : 2018-2022</t>
  </si>
  <si>
    <t xml:space="preserve">https://www.entomoljournal.com/archives/2018/vol6issue2/PartAC/6-2-88-301.pdf </t>
  </si>
  <si>
    <t>“Validation of DSSAT model of rice cultivars under different growing environment of Eastern Plain Zone of U.P.”</t>
  </si>
  <si>
    <t xml:space="preserve">S.K. Shukla, A.N. Mishra, A.K. Singh, S.N. Arpita, and Manoj Kumar </t>
  </si>
  <si>
    <t>Study on man-power utilization pattern of milking operations in dairy animals.</t>
  </si>
  <si>
    <t>Sachan, A.; Pramanik, PS; Singh, KD; Verma, AK and Verma, MK</t>
  </si>
  <si>
    <t>Department of Vetrinary Science</t>
  </si>
  <si>
    <t xml:space="preserve">Int. J. Curr. Microbiol. App. Sci., Spl. Issue(7):174-181 </t>
  </si>
  <si>
    <t xml:space="preserve">https://www.ijcmas.com/special/7/Archana%20Sachan,%20et%20al.pdf </t>
  </si>
  <si>
    <t>Dynamics of socio-economic development of combine districts in Eastern and Western Uttar Pradesh</t>
  </si>
  <si>
    <t>Sarvesh kumar, Sunil Kumar, Annu, K.K. Mourya and Ravi Prakash Gupta</t>
  </si>
  <si>
    <t xml:space="preserve">Multilogic in Science, Vol. VIII,  Issue Special (A).   </t>
  </si>
  <si>
    <t xml:space="preserve">https://core.ac.uk/download/pdf/158352948.pdf </t>
  </si>
  <si>
    <t>Effect of bee pollination, Apis mellifera L. on yield and quality parameters of Bael (Aegle marmelos Correa).</t>
  </si>
  <si>
    <t>Satya Narayan Satapathy and Umesh Chandra</t>
  </si>
  <si>
    <t>Journal of Entomology and Zoology Studies, 6(2): 387-389</t>
  </si>
  <si>
    <t xml:space="preserve">Effect of Ascorbic Acid on Preservability of Spermatozoa of Buffalo bull after storage of Epididymis at temperatura  400C and -1960C. </t>
  </si>
  <si>
    <t xml:space="preserve">Saurabh, Srivastava, S., Sharma, P. and Gautam, V. </t>
  </si>
  <si>
    <t>Journal of Entomology and Zoology Studies, 6(3):1065-1070</t>
  </si>
  <si>
    <t xml:space="preserve">https://www.entomoljournal.com/archives/2018/vol6issue3/PartO/6-3-183-896.pdf </t>
  </si>
  <si>
    <t>Effect of Ascorbic Acid on Histopathlogy during Cryopreservation of Buffalo Bull Epididymis.</t>
  </si>
  <si>
    <t xml:space="preserve">Saurabh, Srivastava, S., Verma, R. K. Verma, S., Kumar A. and Chaudhary, V. </t>
  </si>
  <si>
    <t>Department of Veterinary Science</t>
  </si>
  <si>
    <t xml:space="preserve">Int. J. Curr. Microbiol. App. Sci., Special Issue-7 pp. 2738-2745(8) </t>
  </si>
  <si>
    <t xml:space="preserve">https://www.ijcmas.com/special/7/Saurabh,%20et%20al.pdf </t>
  </si>
  <si>
    <t xml:space="preserve">Incidence of Repeat Breeding in Cow in and around Kumarganj, Faizabad(Uttar Pradesh), India. </t>
  </si>
  <si>
    <t>ShailendraVerma, SushantSrivastava, RjeshKumarVerma, Saurabh, AnandKumar andShivKumarYadav</t>
  </si>
  <si>
    <t>Int. J. Curr. Microbiol. App. Sci., Special Issue-7 pp. 4860-4870.</t>
  </si>
  <si>
    <t xml:space="preserve">https://www.ijcmas.com/special/7/Shailendra%20Verma,%20et%20al.pdf </t>
  </si>
  <si>
    <r>
      <t>Evaluation of Wheat (</t>
    </r>
    <r>
      <rPr>
        <i/>
        <sz val="12"/>
        <rFont val="Times New Roman"/>
        <family val="1"/>
      </rPr>
      <t>Triticum aestivum</t>
    </r>
    <r>
      <rPr>
        <sz val="12"/>
        <rFont val="Times New Roman"/>
        <family val="1"/>
      </rPr>
      <t xml:space="preserve"> L.) varieties for heat tolerance at grain growth stage by Physio- molecular approaches</t>
    </r>
  </si>
  <si>
    <t xml:space="preserve"> Shamhoo Prasad, Bandana Jaiswal, Sonam Singh, Reena Rani, Vishwajeet Yadav, Ashish Kumar,Vishwas Mishra, N.A. Khan, R. K. Yadav, and M.P. Singh </t>
  </si>
  <si>
    <t>Int. J. Curr. Microbiol. App. Sci., special issue- 7. pp. 3745-3750</t>
  </si>
  <si>
    <t xml:space="preserve">https://www.ijcmas.com/special/7/Shambhoo%20Prasad,%20et%20al.pdf </t>
  </si>
  <si>
    <t xml:space="preserve">https://www.indianjournals.com/ijor.aspx?target=ijor:ijee3&amp;type=home </t>
  </si>
  <si>
    <t xml:space="preserve">https://acspublisher.com/journals/index.php/ijee/article/view/4701/4280 </t>
  </si>
  <si>
    <t>Study the physio-hematological response before and after disbudding in calves.</t>
  </si>
  <si>
    <t>Shiv swroop, P.S. Pramanik, K.D. Singh, A.K. Verma, Vishuddha Nand and A.K Srivastav</t>
  </si>
  <si>
    <t xml:space="preserve">https://www.ijcmas.com/special/7/Shiv%20Swaroop,%20et%20al.pdf </t>
  </si>
  <si>
    <t>Efficacy of insecticides on yellow stem borer, Scirpophaga incertulas in rice crop</t>
  </si>
  <si>
    <t>Singh Devendra, Gupta P. K., Umesh Chandra, Vikrant and Kumar Akshay</t>
  </si>
  <si>
    <t>Journal of Entomology and Zoology Studies, 6(2): 1271-1273</t>
  </si>
  <si>
    <t>Population dynamics of insect-pests of paddy and its correlation with weather parameters.</t>
  </si>
  <si>
    <t>Singh Devendra, Gupta P.K., Umesh Chandra, Vikrant and Kumar Akshay</t>
  </si>
  <si>
    <t>Journal of Entomology and Zoology Studies, 6(1):1405-1407</t>
  </si>
  <si>
    <t xml:space="preserve">Management of Alternaria blight through genotypes, fungicides, bio-Agents and botanical in rapeseed-mustard. </t>
  </si>
  <si>
    <t>Singh H.K., Yadav, J.K., Maurya, M.K. and Singh, S.K.</t>
  </si>
  <si>
    <t>Int. J. Curr. Microbiol. App. Sci., 7(2): 1463-2469</t>
  </si>
  <si>
    <t xml:space="preserve">Effect of independent variables on knowledge extent of farmers about moong been cultivation </t>
  </si>
  <si>
    <t xml:space="preserve">Singh, A.D., Doharey, R.K., Singh, Prakash &amp; 3 others </t>
  </si>
  <si>
    <t>Agrculture Extention</t>
  </si>
  <si>
    <t xml:space="preserve">Indian Journal of Pure And Applied Bioscience, SPI:6 (3):589-595 </t>
  </si>
  <si>
    <t>Quantitative analysis of selection parameters in yield contributing traits of turmeric.</t>
  </si>
  <si>
    <t>Singh, A.K.; Pandey, V.P.; Dwivedi, D.K.; Singh, A.; Kumar, P.; Singh, K.A.P. and Sriom</t>
  </si>
  <si>
    <t>International Journal of Chemical Studies, Pp. 651-656.</t>
  </si>
  <si>
    <t>Studies on character association and path analysis of yield with important yield contributing traits in turmeric</t>
  </si>
  <si>
    <t>Singh, A.K.; Pandey, V.P.; Singh, V.P.; Singh, A.; Kumar, P.; Singh, K.A.P. and Sriom</t>
  </si>
  <si>
    <t>International Journal of Chemical Studies, Pp. 657-661</t>
  </si>
  <si>
    <t>https://www.chemijournal.com/archives/2018/vol6issue3/PartJ/6-3-131-233.pdf</t>
  </si>
  <si>
    <t>Studies on genetic divergence in coriander</t>
  </si>
  <si>
    <t>Singh, D.; Pandey, V.P.; Tripathi, V.; Maurya, P.K.; Kumar, P. and Bajpai, R.K</t>
  </si>
  <si>
    <t xml:space="preserve">Journal of Pharmacognosy and Phytochemistry, page no. 1867-1869 </t>
  </si>
  <si>
    <t>Incidence of spontaneous E. coli infection in broler chickens in Faizabad and Sultanpur districts of Uttar Pradesh.</t>
  </si>
  <si>
    <t xml:space="preserve">Singh, G.K., Niyogi, D., Tripathi,K.K., Joshi, R.K., Singh, S.V and Choudhary, P.K. </t>
  </si>
  <si>
    <t xml:space="preserve">Int. J. Curr. Microbiol. App. Sci., Special Issue 7: 5175-5181 </t>
  </si>
  <si>
    <t>Pathomorphological changes in broiler  chickens due to spontaneous E. coli infection.</t>
  </si>
  <si>
    <t xml:space="preserve">Singh, G.K.; Niyogi, D.; Tripathi, K.K.; Joshi, N.; Vaish, A. and Mishra, A. </t>
  </si>
  <si>
    <t xml:space="preserve">Journal of Pharmacognosy and Phytochemistry, 7(5): 798-801  </t>
  </si>
  <si>
    <t xml:space="preserve">Genetic variability, heritability &amp; genetic advance in fenugreek (Trigonella foenum-graecum L.). </t>
  </si>
  <si>
    <t>Sumit Kumar, CN Ram, Shiva Nath, Shravan Kumar, Manisha Kumari and Vivek Singh</t>
  </si>
  <si>
    <t>Divergence  analysis in certain  genotypes of wheat (Triticum aestivam L.</t>
  </si>
  <si>
    <t xml:space="preserve"> Singh, K.P.; Singh, Tejasvi; Singh, Vinod;  Verma, O.P..and Singh, Snehansu </t>
  </si>
  <si>
    <t xml:space="preserve">Journal of Pharmacognosy and Phytochemistry, Vol. 8(1): 507-510 </t>
  </si>
  <si>
    <r>
      <t>Ginger (</t>
    </r>
    <r>
      <rPr>
        <i/>
        <sz val="12"/>
        <rFont val="Times New Roman"/>
        <family val="1"/>
      </rPr>
      <t>Zingiber officinale</t>
    </r>
    <r>
      <rPr>
        <sz val="12"/>
        <rFont val="Times New Roman"/>
        <family val="1"/>
      </rPr>
      <t>): A Nobel herbal remedy</t>
    </r>
  </si>
  <si>
    <t xml:space="preserve"> Singh, P., S. Srivastava, V.B. Singh, PushkarSharma and Devendra Singh </t>
  </si>
  <si>
    <t xml:space="preserve">Int. J. Curr. Microbiol. App. Sci.,  </t>
  </si>
  <si>
    <t>Ginger (Zingiber Officinale): a Nobel Herbal Remedy - DocsLib</t>
  </si>
  <si>
    <t>Effect of polyherbal mixture on growth, carcass characteristics and sensory quality of meat in broilers production.</t>
  </si>
  <si>
    <t xml:space="preserve">Singh, V. B., Singh, V. K., Tewari, D., Gautam, S., Singh, P. and Chaturvedi, S. </t>
  </si>
  <si>
    <t xml:space="preserve">Int. J. Curr. Microbiol. App. Sci., Special Issue-7 pp. 4462-4470  </t>
  </si>
  <si>
    <t>19.pdf (bepls.com)</t>
  </si>
  <si>
    <r>
      <t>Effect of phosphorus levels on the growth characters and yield of wheat (</t>
    </r>
    <r>
      <rPr>
        <i/>
        <sz val="12"/>
        <rFont val="Times New Roman"/>
        <family val="1"/>
      </rPr>
      <t>Triticum aestivum</t>
    </r>
    <r>
      <rPr>
        <sz val="12"/>
        <rFont val="Times New Roman"/>
        <family val="1"/>
      </rPr>
      <t xml:space="preserve"> L.) varieties under late sown condition. </t>
    </r>
  </si>
  <si>
    <t xml:space="preserve">Singh, Vipul; Singh, R.S.; Singh, Ghanshyam; Singh, B.N. and Singh, Raghvendra </t>
  </si>
  <si>
    <t xml:space="preserve">Int. J. Curr. Microbiol. App. Sci., 6(5): pp 2468-2471 </t>
  </si>
  <si>
    <t xml:space="preserve">Effect of stocking density on stress reaction and mortality in broiler chicken. </t>
  </si>
  <si>
    <t xml:space="preserve"> Singh,KD; Pramanik,PS and Kumar,R</t>
  </si>
  <si>
    <t xml:space="preserve">Int. J. Curr. Microbiol. App. Sci., Spl. Issue(7): 182-189 </t>
  </si>
  <si>
    <t>(PDF) Effect of Stocking Density on Stress Reaction and Mortality in Broiler Chickens (researchgate.net)</t>
  </si>
  <si>
    <t>Effect of disbudding on haematological parameters in calves.</t>
  </si>
  <si>
    <t>Swaroop,S; Pramanik, PS; Singh, KD; Gangwar,AK and Chaudhury,PK</t>
  </si>
  <si>
    <t>Int. J. Curr. Microbiol. App. Sci.,Spl. Issue(7):168-173</t>
  </si>
  <si>
    <t>(PDF) Effect of Disbudding on Haematological Parameters in Calves (researchgate.net)</t>
  </si>
  <si>
    <r>
      <t xml:space="preserve">Impact of irrigation levels and balanced fertilization on late sown wheat ( </t>
    </r>
    <r>
      <rPr>
        <i/>
        <sz val="12"/>
        <rFont val="Times New Roman"/>
        <family val="1"/>
      </rPr>
      <t>Triticum aestivum</t>
    </r>
    <r>
      <rPr>
        <sz val="12"/>
        <rFont val="Times New Roman"/>
        <family val="1"/>
      </rPr>
      <t xml:space="preserve"> L)pertaining to eastern Uttar Pradesh.</t>
    </r>
  </si>
  <si>
    <t xml:space="preserve">Tejbal Singh, N.B.Singh and Ankita Rao </t>
  </si>
  <si>
    <t>Indian Journal of Agronomy, pp: 633-634</t>
  </si>
  <si>
    <t>https://www.google.com/search?q=Indian+Journal+of+Agronomy%2C+pp%3A+633-634&amp;oq=Indian+Journal+of+Agronomy%2C+pp%3A+633-634&amp;aqs=chrome..69i57.752j0j7&amp;sourceid=chrome&amp;ie=UTF-8</t>
  </si>
  <si>
    <t>(PDF) Effect of different irrigation and fertility levels on dynamic growth and yield of late sown wheat (Triticum aestivum L.) (researchgate.net)</t>
  </si>
  <si>
    <r>
      <t xml:space="preserve">Effect of different irrigation and fertility levels on dynamic growth and yield of late sown wheat ( </t>
    </r>
    <r>
      <rPr>
        <i/>
        <sz val="12"/>
        <rFont val="Times New Roman"/>
        <family val="1"/>
      </rPr>
      <t>Triticum aestivum</t>
    </r>
    <r>
      <rPr>
        <sz val="12"/>
        <rFont val="Times New Roman"/>
        <family val="1"/>
      </rPr>
      <t xml:space="preserve"> L). </t>
    </r>
  </si>
  <si>
    <t xml:space="preserve">Tejbal Singh, N.B.Singh, Pramod Kumar and Sanjeev Singh, </t>
  </si>
  <si>
    <t xml:space="preserve">Studies on correlation and path coefficient analysis for yield and its components in rice (Oryza sativa L.) under salt affected soil. </t>
  </si>
  <si>
    <t>Tripathi Neeta,  Verma O.P., Singh P.K. and Rajpoot Priyanka</t>
  </si>
  <si>
    <t>Journal of Pharmacognosy andPhytochemestry, Vol. 7(3): 1626-1629</t>
  </si>
  <si>
    <t xml:space="preserve">Studies on genetic variability, heritability, and genetic advance in rice (Oryza sativa L.) for yield and its components under salt affected soil. </t>
  </si>
  <si>
    <t xml:space="preserve">Tripathi Neeta, Verma O.P., Singh P.K. and Rajpoot Priyanka </t>
  </si>
  <si>
    <t>Int. J. Curr. Microbiol. App. Sci., Special issue- 7: 5316-5324</t>
  </si>
  <si>
    <t>Hamsa Poorna Prakash, et al.pdf (ijcmas.com)</t>
  </si>
  <si>
    <t xml:space="preserve">Genetic diversity for seed yield, its components and oil content in Indian mustard [Brasssicajuncea(L.) Czern and Coss normal and saline/alkaline condition. </t>
  </si>
  <si>
    <t xml:space="preserve"> Agronomy</t>
  </si>
  <si>
    <t xml:space="preserve">https://jpds.co.in/ </t>
  </si>
  <si>
    <t xml:space="preserve">http://jpds.co.in/wp-content/uploads/2019/07/05.-Umashanker-1332.pdf </t>
  </si>
  <si>
    <t xml:space="preserve">Varun,V.K. Singh, S.V., Singh, J.P., Ramakant, Singh, N.K. and Niyogi, D. </t>
  </si>
  <si>
    <t xml:space="preserve">Int. J. Curr. Microbiol. App. Sci.,  Special Issue 7: 249-254 </t>
  </si>
  <si>
    <t>(PDF) Therapeutic Efficacy of Multimineral Injection to Treat Leukoderma in Buffaloes (researchgate.net)</t>
  </si>
  <si>
    <t>Physicochemical Changes under Bulk Perforated Modified Atmospheric Storage of Guava</t>
  </si>
  <si>
    <t>Pandey S.K.</t>
  </si>
  <si>
    <t xml:space="preserve">Agricultural Engineering Today 42(4); 42-47. </t>
  </si>
  <si>
    <t>2230-7265.</t>
  </si>
  <si>
    <t>Performance evaluation of tamarind dehuller cum deseeder</t>
  </si>
  <si>
    <t>Agricultural Engineering Today 42(1); 52-55</t>
  </si>
  <si>
    <t xml:space="preserve">https://www.researchgate.net </t>
  </si>
  <si>
    <t>Studies on genetic variability in germplasm of coriander (Coriandrum sativum L.)</t>
  </si>
  <si>
    <t xml:space="preserve">Verma, M.K.; Pandey, V.P.; Singh, D.; Kumar, S. and Kumar, P. </t>
  </si>
  <si>
    <t>Journal of Pharmacognosy andPhytochemestry, page no. 2490-2493</t>
  </si>
  <si>
    <t>[PDF] Studies on genetic variability in Germplasm of coriander (Coriandrum sativum L.) | Semantic Scholar</t>
  </si>
  <si>
    <t xml:space="preserve">Incidence of Repeat Breeding in Cow in and around Kumarganj, Faizabad (Uttar Pradesh), India. </t>
  </si>
  <si>
    <t xml:space="preserve">Verma, S., Srivastava, S., Verma, R. K., Saurabh, Kumar A. and Yadav, S. K. </t>
  </si>
  <si>
    <t>Int. J. Curr. Microbiol. App. Sci., Special Issue-7 pp. 4860-4870</t>
  </si>
  <si>
    <r>
      <t xml:space="preserve">Efffect of phosphorus levels on the growth characters and yield of wheat </t>
    </r>
    <r>
      <rPr>
        <i/>
        <sz val="12"/>
        <rFont val="Times New Roman"/>
        <family val="1"/>
      </rPr>
      <t>(Triticumaestivum</t>
    </r>
    <r>
      <rPr>
        <sz val="12"/>
        <rFont val="Times New Roman"/>
        <family val="1"/>
      </rPr>
      <t xml:space="preserve"> L.). </t>
    </r>
  </si>
  <si>
    <t>Vipul Singh, Ravi Shankar Singh, Ghanshyam Singh, BN Singh and Raghvendra Singh</t>
  </si>
  <si>
    <t>International Journal of Chemical Studies, 6(5): 2468-2471</t>
  </si>
  <si>
    <r>
      <t xml:space="preserve">Influence of wheat varieties and phosphorus levels on the yield contributing characters, yield and economics of wheat </t>
    </r>
    <r>
      <rPr>
        <i/>
        <sz val="12"/>
        <rFont val="Times New Roman"/>
        <family val="1"/>
      </rPr>
      <t>(Triticumaestivum</t>
    </r>
    <r>
      <rPr>
        <sz val="12"/>
        <rFont val="Times New Roman"/>
        <family val="1"/>
      </rPr>
      <t xml:space="preserve"> L.) under late sown condition.</t>
    </r>
  </si>
  <si>
    <t xml:space="preserve"> Vipul Singh, Ravi Shankar Singh, Raghvendra Singh, BN Singh and Ankit Tiwari </t>
  </si>
  <si>
    <t xml:space="preserve">Journal of Pharmacognosy andPhytochemestry,8(1): 1622-1625. </t>
  </si>
  <si>
    <r>
      <t>Effect of fertilizers and cutting schedule on growth and quality of dual purpose barley crop (</t>
    </r>
    <r>
      <rPr>
        <i/>
        <sz val="12"/>
        <rFont val="Times New Roman"/>
        <family val="1"/>
      </rPr>
      <t>Hordeumvulgare</t>
    </r>
    <r>
      <rPr>
        <sz val="12"/>
        <rFont val="Times New Roman"/>
        <family val="1"/>
      </rPr>
      <t xml:space="preserve"> L.) </t>
    </r>
  </si>
  <si>
    <t>Vishuddha Nand, R Yadav, Rajesh Kumar, RK Doharey, SK Verma, NeerajYadav and RK Yadav</t>
  </si>
  <si>
    <t xml:space="preserve"> Veterinary Science</t>
  </si>
  <si>
    <t>Journal of Pharmacognosy andPhytochemestry, 8(2): 126-130</t>
  </si>
  <si>
    <r>
      <t>Impact of irrigation nutrient management (INM) on growth of Berseem (</t>
    </r>
    <r>
      <rPr>
        <i/>
        <sz val="12"/>
        <rFont val="Times New Roman"/>
        <family val="1"/>
      </rPr>
      <t>Trifolium alexandrinum</t>
    </r>
    <r>
      <rPr>
        <sz val="12"/>
        <rFont val="Times New Roman"/>
        <family val="1"/>
      </rPr>
      <t xml:space="preserve"> L.).</t>
    </r>
    <r>
      <rPr>
        <i/>
        <sz val="12"/>
        <rFont val="Times New Roman"/>
        <family val="1"/>
      </rPr>
      <t xml:space="preserve"> </t>
    </r>
  </si>
  <si>
    <t xml:space="preserve">Vishuddha Nand, R.K. Gupta, R.S. Yadav, K.D Singh, R.K. Yadav and A.K. Shrivastav </t>
  </si>
  <si>
    <t xml:space="preserve">Journal of Pharmacognosy andPhytochemestry, 4:254-258 </t>
  </si>
  <si>
    <t>(PDF) Impact of integrated nutrient management (INM) on growth of Berseem (Trifoliumalexandrinum L.) at various cutting stages (researchgate.net)</t>
  </si>
  <si>
    <t xml:space="preserve">Maize (Zea mays L.) crop at various stages of growth in rabi season as influenced by plant geometry and nutrient management. </t>
  </si>
  <si>
    <t xml:space="preserve">Vishuddha Nand, Rajesh Kumar,  R.K. Doharey, and S.K. Verma </t>
  </si>
  <si>
    <t xml:space="preserve">Int. J. Curr. Microbiol. App. Sci., Special Issue-7, pp.989-997 </t>
  </si>
  <si>
    <t>Vishuddha Nand, et al.pdf (ijcmas.com)</t>
  </si>
  <si>
    <t>Study about the interaction effects on varieties and plant geometry on growth and yield on hybrid and composite maize (Zea mays L.) on rabi season</t>
  </si>
  <si>
    <t>Vishuddha Nand, Rajesh Kumar, R.K. Doharey, M.P. Singh, and S.K.  Verma</t>
  </si>
  <si>
    <t>Int. J. Curr. Microbiol. App. Sci., 6(2)-pp. 2539-2544</t>
  </si>
  <si>
    <t xml:space="preserve">Response of integrated nutrient management on different physical characters of bael (Algle marmelos Correa) cv. Narendra Bael-9. </t>
  </si>
  <si>
    <t xml:space="preserve"> Vishwakarma, G., Pratap, B.,Yadav, D., and Singh, S.P. </t>
  </si>
  <si>
    <t xml:space="preserve">Int. J. Curr. Microbiol. App. Sci., </t>
  </si>
  <si>
    <t xml:space="preserve">Studies on production and potential yield of wheat in eastern plain zones of U.P.  </t>
  </si>
  <si>
    <t xml:space="preserve"> Vivesh Singh, S.R. Mishra, AK Singh, Rajan Chaudhari, Nitish Kumar and A.N. Mishra </t>
  </si>
  <si>
    <t>Agriculture Meterology</t>
  </si>
  <si>
    <t>International Journal of Chemical Studies, 6(5):1384-1387</t>
  </si>
  <si>
    <t xml:space="preserve">Simulation of wheat (Triticum aestivum L.) yield using WOFOST model under different management levels. </t>
  </si>
  <si>
    <t xml:space="preserve">Vivesh Singh, S.R. Mishra, AK Singh, Rajan Chaudhari, Nitish Kumar and A.N. Mishra </t>
  </si>
  <si>
    <t xml:space="preserve">Journal of Pharmacognosy andPhytochemestry, 7(5): 1425-1428 </t>
  </si>
  <si>
    <t>Yadav, B.L., Niyogi, D., Tripathi, K.K., Singh, G.K., Yadav, A. and Kumar, M.</t>
  </si>
  <si>
    <t>Journal of Pharmacognosy andPhytochemestry, 7(2): 1877-1882</t>
  </si>
  <si>
    <t>Socio-economic status of goat farmers of Vindhyan zone of eastern Uttar Pradesh, India.</t>
  </si>
  <si>
    <t xml:space="preserve">Yadav, D. K.; Singh, S.V.; Ramakant;. Singh, N.K.; Singh, J.P.; Niyogi, D. and Verma,  H.C. </t>
  </si>
  <si>
    <t>Multilogic in Science, 8 (Spl. E): 219-223</t>
  </si>
  <si>
    <t xml:space="preserve">https://ycjournal.net/Multilogicinscience/ResearchPapers.aspx </t>
  </si>
  <si>
    <t xml:space="preserve">Yadav, R., Niyogi, D., Tripathi, K.K., Singh, S.V. and Kumar, M. </t>
  </si>
  <si>
    <t xml:space="preserve">Int. J. Curr. Microbiol. App. Sci., Special Issue 7: 5095-5105 </t>
  </si>
  <si>
    <t xml:space="preserve">https://www.ijcmas.com/special/7/R.%20Yadav,%20et%20al.pdf </t>
  </si>
  <si>
    <t xml:space="preserve">Epidemiological and microbiological study of bacterial enteritis in chicken in eastern plain zone of Uttar Pradesh. </t>
  </si>
  <si>
    <t xml:space="preserve">Yadav, S. M.;  Niyogi, D.; Tripathi, K.K.; Joshi, R. K.;  Yadav, V.; Singh, S.V. and Diwakar, R.P. </t>
  </si>
  <si>
    <t xml:space="preserve">Multilogic in Science, 8 (Spl. Issue RKVY): 95-98.  </t>
  </si>
  <si>
    <t>Epidemeological and microbiological study of bacterial enteritis in chicken in eastern zone of U.P. | Request PDF (researchgate.net)</t>
  </si>
  <si>
    <t>Comparative Assessment of Fertility and Hatchability of Kadaknath and Aseel Fowls</t>
  </si>
  <si>
    <t>Ajeet Kumar Verma, P.S. Pramanik, K.D. Singh , Gaurav Panday , H.C. Verma and Rajesh Kumar Verma</t>
  </si>
  <si>
    <t xml:space="preserve">https://www.ijcmas.com/special/7/Ajeet%20Kumar%20Verma,%20et%20al.pdf </t>
  </si>
  <si>
    <t>Effects of Neem leaves powder supplementation on performance and water intake of broiler chicken</t>
  </si>
  <si>
    <t>Gaurav Panday, PS Pramanik, AK Verma, Mukesh Kumar, Amit Tiwari, Abhishek Mishra, Awadhesh Kumar Yadav and Vijay Gautam</t>
  </si>
  <si>
    <t>Effect of Dry Neem Leaves (DNL) in the Reduction of Ammonia, pH and Moisture Level of Poultry Litter and its Effect on the Broiler Performance</t>
  </si>
  <si>
    <t>Gaurav Panday, P.S. Pramanik , Dharmesh Tewari , Mukesh Kumar , A.K. Verma and S.V. Singh</t>
  </si>
  <si>
    <t xml:space="preserve">https://www.ijcmas.com/special/7/Gaurav%20Panday,%20et%20al.pdf </t>
  </si>
  <si>
    <t>IDENTIFICATION OF Schistosoma nasale IN FEMALE CROSS BRED CATTLE BY SCRAPPING AND WASHING OF NASAL MUCOSA</t>
  </si>
  <si>
    <t>Rajesh Kumar Verma, Saurabh, Ruma Devi and Ajeet Kumar Verma</t>
  </si>
  <si>
    <t xml:space="preserve">www.ycjournal.net  </t>
  </si>
  <si>
    <t>STUDY ON THE BEHAVIOURAL RESPONSE PRE AND POST DISBUDDING IN CALVES</t>
  </si>
  <si>
    <t>Shiv Swaroop , P.S. Pramanik , K.D. Singh, A.K. Verma , R.P. Diwaker, Rajesh Kumar and Gaurav Panday</t>
  </si>
  <si>
    <t>Socio-economic profile and communication behaviours of poultry farmers regarding broiler farming practices in eastern plain zone of Uttar Pradesh”</t>
  </si>
  <si>
    <r>
      <t>Mustak Ahmad</t>
    </r>
    <r>
      <rPr>
        <vertAlign val="superscript"/>
        <sz val="12"/>
        <rFont val="Times New Roman"/>
        <family val="1"/>
      </rPr>
      <t>1</t>
    </r>
    <r>
      <rPr>
        <sz val="12"/>
        <rFont val="Times New Roman"/>
        <family val="1"/>
      </rPr>
      <t>, H.C.Verma*</t>
    </r>
    <r>
      <rPr>
        <vertAlign val="superscript"/>
        <sz val="12"/>
        <rFont val="Times New Roman"/>
        <family val="1"/>
      </rPr>
      <t>2</t>
    </r>
    <r>
      <rPr>
        <sz val="12"/>
        <rFont val="Times New Roman"/>
        <family val="1"/>
      </rPr>
      <t>, R.K. Singh</t>
    </r>
    <r>
      <rPr>
        <vertAlign val="superscript"/>
        <sz val="12"/>
        <rFont val="Times New Roman"/>
        <family val="1"/>
      </rPr>
      <t>3</t>
    </r>
    <r>
      <rPr>
        <sz val="12"/>
        <rFont val="Times New Roman"/>
        <family val="1"/>
      </rPr>
      <t>, Puspendra Kumar Singh</t>
    </r>
    <r>
      <rPr>
        <vertAlign val="superscript"/>
        <sz val="12"/>
        <rFont val="Times New Roman"/>
        <family val="1"/>
      </rPr>
      <t>4</t>
    </r>
    <r>
      <rPr>
        <sz val="12"/>
        <rFont val="Times New Roman"/>
        <family val="1"/>
      </rPr>
      <t xml:space="preserve"> and Vijayendra Verma</t>
    </r>
    <r>
      <rPr>
        <vertAlign val="superscript"/>
        <sz val="12"/>
        <rFont val="Times New Roman"/>
        <family val="1"/>
      </rPr>
      <t>1</t>
    </r>
  </si>
  <si>
    <t>“Adoption level of poultry farmers regarding the scientific broiler farming practices in eastern plain zone of Uttar Pradesh”</t>
  </si>
  <si>
    <t>Multilogic in Science,</t>
  </si>
  <si>
    <t>Study the physio-hemetological profile  before and after disbudding in calves</t>
  </si>
  <si>
    <t>Shiv Swaroop, P.S. Premanik, K.D. Singh,A.K. Verma, Vishuddha Nand and A.K. Srivastav</t>
  </si>
  <si>
    <t>Multilogic  in Science</t>
  </si>
  <si>
    <t>2277 7601</t>
  </si>
  <si>
    <t xml:space="preserve">http://www.ycjournal.net </t>
  </si>
  <si>
    <t xml:space="preserve">https://ycjournal.net/Multilogicinscience/ResearchPapers.aspx  </t>
  </si>
  <si>
    <t>Effect of restricted irrigation levels on growth of various varieties of wheat (Triticum aestivum L.)</t>
  </si>
  <si>
    <t>Abhineet, Rajesh Kumar, Vishuddha Nand, R. Singh, Anand Singh and Dheeraj Kumar</t>
  </si>
  <si>
    <t>Effect of different nitrogen levels and varieties on yield of barley (Hordium vulgare L.) under sodic soil</t>
  </si>
  <si>
    <t>Rajesh Kumar, Shipra Yadav, Vishuddha Nand, Sanjay Kumar Verma, Neeraj Yadav and Anjali Kumari</t>
  </si>
  <si>
    <t>Effect of seed rate and weed management practices on growth parameters and dry matter accumulation of late sown wheat (Triticum aestivum L.)</t>
  </si>
  <si>
    <t>Rajesh Kumar, Vishuddha Nand, R.K. Doharey, Sanjay Kumar Verma and Raju</t>
  </si>
  <si>
    <t>International journal of chemical studies</t>
  </si>
  <si>
    <t>2349 8528</t>
  </si>
  <si>
    <t xml:space="preserve">https://dx.doi.org/10.22271/chemi </t>
  </si>
  <si>
    <t>Study on availability of Bee- flora and foraging activities of honey bee in Eastern Uttar Pradesh.</t>
  </si>
  <si>
    <t>Study about the Interaction effects on varieties and plant geometry on growth and yield of hybrid and composite maize (Zea mays L.)</t>
  </si>
  <si>
    <t>Vishuddha Nand, Rajesh Kumar, R.K. Doharey and S.K Verma,</t>
  </si>
  <si>
    <t>https://www.chemijournal.com/archives/2018/vol6issue2/PartAJ/6-2-284-597.pdf</t>
  </si>
  <si>
    <t xml:space="preserve">Impact of integrated nutrient management (INM)  of growth of Berseem (Trifolium alexandrinum L.) at various cutting stage </t>
  </si>
  <si>
    <t xml:space="preserve">Vishuddha Nand, RK Gupta, RS Yadav, K.D Singh, R.K. Yadav and AK Srivastav, </t>
  </si>
  <si>
    <t>2349 8234</t>
  </si>
  <si>
    <t>https://dx.doi.org/10.22271/phyto</t>
  </si>
  <si>
    <t xml:space="preserve">https://www.phytojournal.com/archives/2018/vol7issue4S/PartF/SP-7-4-54-810.pdf </t>
  </si>
  <si>
    <t>. Maize (Zea mays L.) Crop at various stages of growth in rabi season as influenced by varieties, plant geometry and nutrient management</t>
  </si>
  <si>
    <t>Vishuddha Nand, Rajesh Kumar, R.K. Doharey and S.K. Verma,</t>
  </si>
  <si>
    <t>Int.J. curr. Microbiol app.Sci</t>
  </si>
  <si>
    <t>2319 7692</t>
  </si>
  <si>
    <t xml:space="preserve">https://www.ijcmas.com/special/7/Vishuddha%20Nand,%20et%20al.pdf </t>
  </si>
  <si>
    <t>Effect of leaf colour chart based nitrogen management on growth and uptake of rice (Oryza sativa L.)</t>
  </si>
  <si>
    <t>Anil Kuamar, Vishuddha Nand, Rajesh Kumar, R.K. Doharey, M.P. Singh and S.K. Verma</t>
  </si>
  <si>
    <t xml:space="preserve">https://www.chemijournal.com/archives/2018/vol6issue2/PartAI/6-2-285-659.pdf </t>
  </si>
  <si>
    <t>Extirpation of ear fibroma in buffalo</t>
  </si>
  <si>
    <t>2277 – 7601</t>
  </si>
  <si>
    <t>Surgical repair of equine eyelid laceration</t>
  </si>
  <si>
    <t>Comparison of lignocaine and its combination with ketamine for intravenous regional Anesthesia in cattle</t>
  </si>
  <si>
    <t>Effect of Stocking Density on Stress Reaction and Mortality in Broiler Chickens</t>
  </si>
  <si>
    <t>K.D. Singh, P.S. Pramanik and Rajesh Kumar</t>
  </si>
  <si>
    <t>Int.J.Curr.Microbiol.App.Sci</t>
  </si>
  <si>
    <t xml:space="preserve">https://www.ijcmas.com/special/7/K.%20D.%20Singh,%20et%20al.pdf </t>
  </si>
  <si>
    <t>Effect of Disbudding on Haematological Parameters in Calves</t>
  </si>
  <si>
    <r>
      <t>Shiv Swaroop, P.S. Pramanik, K.D. Singh,</t>
    </r>
    <r>
      <rPr>
        <vertAlign val="superscript"/>
        <sz val="12"/>
        <rFont val="Times New Roman"/>
        <family val="1"/>
      </rPr>
      <t xml:space="preserve"> </t>
    </r>
    <r>
      <rPr>
        <sz val="12"/>
        <rFont val="Times New Roman"/>
        <family val="1"/>
      </rPr>
      <t>A.K. Gangwar and P.K. Chaudhary</t>
    </r>
  </si>
  <si>
    <t xml:space="preserve">Effect of Ascorbic Acid on Storage Capacity of Murrah Bull Epididymal Spermatozoa at Refrigerator Temperature </t>
  </si>
  <si>
    <t>Hridesh Kumar, Sushant Srivastava, Rajesh Kumar, Ravindra Kumar and K.D. Singh</t>
  </si>
  <si>
    <t xml:space="preserve">https://www.ijcmas.com/special/7/Hridesh%20Kumar,%20et%20al.pdf </t>
  </si>
  <si>
    <r>
      <t xml:space="preserve">Pharmacological properties of </t>
    </r>
    <r>
      <rPr>
        <i/>
        <sz val="12"/>
        <rFont val="Times New Roman"/>
        <family val="1"/>
      </rPr>
      <t>Boerhavia diffusa</t>
    </r>
    <r>
      <rPr>
        <sz val="12"/>
        <rFont val="Times New Roman"/>
        <family val="1"/>
      </rPr>
      <t>: A review</t>
    </r>
  </si>
  <si>
    <t>Rajesh Kumar, S Gautam, KD Singh, P Kumar, Nilufar Haque, Vibha Yadav, R Kumar, RP Diwakar, Rishikant and SB Kumar</t>
  </si>
  <si>
    <t>Int. J. of Chemical Studies</t>
  </si>
  <si>
    <t xml:space="preserve">https://www.chemijournal.com/ </t>
  </si>
  <si>
    <t>https://www.chemijournal.com/archives/2018/vol6issue4/PartB/SP-6-4-18-635.pdf</t>
  </si>
  <si>
    <t>Effect of Stocking Density on Stress Reaction and Foot Pad Lesions in Broiler Chicken</t>
  </si>
  <si>
    <t>K.D. Singh, P.S. Pramanik, Rajesh Kumar, R. P. Diwakar And Gaurav Pandey</t>
  </si>
  <si>
    <t>Effect of Different Litter Materials on Production Performance of Kadaknath Fowls</t>
  </si>
  <si>
    <t>Sachin Singh, P.S.Pramanik, A.K.Verma, M.K.Verma, K.D. Singh, ,Gaurav Panday, A.K.Srivastav and R.K. Verma</t>
  </si>
  <si>
    <t>Impact of Integrated nutrient management (INM) on growth of Berseem (Trifolium alexandrinum L.) at various cutting stages</t>
  </si>
  <si>
    <t>Vishuddha Nand, .R.K. Gupta, R.S. Yadav, K.D. Singh, R.K. Yadav &amp; A.K. Srivastav</t>
  </si>
  <si>
    <t>https://www.phytojournal.com/archives/2018/vol7issue4S/PartF/SP-7-4-54-810.pdf</t>
  </si>
  <si>
    <t>Effect of different litter materials on behavior  of Kadaknath Fowls</t>
  </si>
  <si>
    <t>Sachin Singh, P.S. Pramanik, A.K.Verma, M.K.Verma, K.D. Singh, Gaurav Pandey, A.K.Srivastav</t>
  </si>
  <si>
    <t>Surgical correction of vaginal cystocele in non-descript cow: A case report</t>
  </si>
  <si>
    <t>Rajesh Kumar,S Srivastava and S Jaisawal</t>
  </si>
  <si>
    <t>https://bepls.com/jan_2018/19.pdf</t>
  </si>
  <si>
    <t>Rajesh Kumar, S Jaisawal, S Srivastava and Sachin Gautam</t>
  </si>
  <si>
    <t xml:space="preserve">https://bepls.com/index.html </t>
  </si>
  <si>
    <t xml:space="preserve">https://bepls.com/jan_2018/20.pdf </t>
  </si>
  <si>
    <t>Studies on Efficacy of Janova, Sepia and GnRH-PG-GnRH Regimen on Induction of Cyclicity in Postpartum Anoestrus Cows</t>
  </si>
  <si>
    <t>S Srivastava, Rajesh Kumar</t>
  </si>
  <si>
    <t>Sperm Sexing and its Application in Livestock Sector.</t>
  </si>
  <si>
    <t>Management of Pre-Partum Recto-Vaginal Prolapse in a Cow.</t>
  </si>
  <si>
    <t>Rabindra Kumar,Rajesh Kumar and RK Verma</t>
  </si>
  <si>
    <t>Effect of Ascorbic Acid on Storage Capacity of Murrah Bull Epididymal Spermatozoa at Refrigerator Temperatura</t>
  </si>
  <si>
    <t>S Srivastava,Rabindra Kumar and Rajesh Kumar</t>
  </si>
  <si>
    <t>Phytotherapy: An Alternative Low Cost Therapeutic Management of Endometritis in Dairy Animals: A Review</t>
  </si>
  <si>
    <t>S. Srivastava,Rajesh Kumar</t>
  </si>
  <si>
    <t>Heat Stress Indices, standards and limits with reference for Cattle and Buffaloes</t>
  </si>
  <si>
    <t>Pramod Kumar,Rishikant,Rabindra Kumar,Rajesh Kumar,RP Diwakar and Vibha Yadav</t>
  </si>
  <si>
    <t>Multi logic in Science</t>
  </si>
  <si>
    <t>https://ycjournal.net/Multilogicinscience/MasterIssues.aspx</t>
  </si>
  <si>
    <t>Augmenting Performance of Heat Stressed Dairy Cattle Through Nutritional Strategies</t>
  </si>
  <si>
    <t>Antibiogram Study of Isolated Bacteria from Repeat Breeding Cattles in Purvanchal Region</t>
  </si>
  <si>
    <t>Vibha Yadav,RP Diwakar,Pramod Kumar and Rajesh Kumar</t>
  </si>
  <si>
    <t xml:space="preserve">Veterinary Microbiology </t>
  </si>
  <si>
    <t>Management Of Fetal Mummification In Crossbred Cow – A Case Report</t>
  </si>
  <si>
    <t>Rabindra Kumar,S Srivastava,Rajesh Kumar, pramod kumar  and B Singh</t>
  </si>
  <si>
    <t xml:space="preserve"> Socio-Toxicological Survey to Identify The  of Eastern Uttar Pradesh</t>
  </si>
  <si>
    <t>RK Verma,Rishikant,Pramod Kumar and Rajesh Kumar</t>
  </si>
  <si>
    <t>Veterinary Clenical Complex</t>
  </si>
  <si>
    <t>Isolation And Characterization Of Microflora From Genitalia Having Pathological Disorders Of Bovine Origin</t>
  </si>
  <si>
    <t>S Srivastava,Vibha Yadavand  Rajesh Kumar</t>
  </si>
  <si>
    <t>Selecting A Suitable Heat Stress Index To Protect Cattle And Buffaloes In Hot And Humid Climate</t>
  </si>
  <si>
    <t>Pramod Kumar,PK Maurya,PK Chaudhary,Rajesh Kumar,Rabindra Kumar and RP Diwakar</t>
  </si>
  <si>
    <t>Management Of Infertility Associated With Vaginal Leiomyoma In A Crossbred Cow: A Case Report.</t>
  </si>
  <si>
    <t xml:space="preserve">MANAGEMENT636827483700310580.pdf </t>
  </si>
  <si>
    <t>A Case Of Fetal Mummification In A Sahiwal Cow That Did Not Respond To Prostaglandin F2α Treatment</t>
  </si>
  <si>
    <t>Therapeutic Management Of Septic Puerperal Metritis In A Non Discript Cow: A Case Report</t>
  </si>
  <si>
    <t>Rajesh Kumar and B Singh</t>
  </si>
  <si>
    <t>Therapeutic Management Of Hydrallantois In A Gir Cow: A Case Report.</t>
  </si>
  <si>
    <t xml:space="preserve">Therapeutic Efficacy of Multimineral Injection to Treat Leukoderma in Buffaloes. 7: 249-254.                        </t>
  </si>
  <si>
    <t xml:space="preserve">V.K. Varun, S.V. Singh, J. P. Singh, Ramakant, N. K. Singh and D. Niyogi </t>
  </si>
  <si>
    <t xml:space="preserve">Int. J. Curr. Microbiol. App.Sci. </t>
  </si>
  <si>
    <t>Comparative efficacy of single and three days injection protocols of marbofloxacin in treatment of mastitis.</t>
  </si>
  <si>
    <t xml:space="preserve">Singh, S.V., Singh, N. K., Singh, J. P. and Ramakant </t>
  </si>
  <si>
    <t>https://www.google.com/search?q=indian+journal+of+veterinary+medicine&amp;oq=Indian+Journal+of+Veterinary+Medicine&amp;aqs=chrome.0.0i512j0i22i30l5j0i390i650.1669j0j7&amp;sourceid=chrome&amp;ie=UTF-8</t>
  </si>
  <si>
    <t>https://www.google.com/search?q=indian+journal+of+veterinary+medicine&amp;oq=Indian+Journal+of+Veterinary+Medicine&amp;aqs=chrome.0.0i512j0i22i30l5j0i390i650.1669j0j7&amp;sourceid=chrome&amp;ie=UTF-9</t>
  </si>
  <si>
    <t xml:space="preserve">Socio-Economic Status of Goat Farmers of Vindhyan zone of Eastern Uttar Pradesh. </t>
  </si>
  <si>
    <t>Yadav, D. K. Singh, S.V., Ramakant Singh, N. K., Singh, J. P., Niyogi, D. and Verma, H.C.</t>
  </si>
  <si>
    <t>Multilogic In Science</t>
  </si>
  <si>
    <t xml:space="preserve">Epidemiology of gastrointestinal parasites in Kumarganj region of Uttar Pradesh.                     </t>
  </si>
  <si>
    <t xml:space="preserve">Anugrah, Singh, S.V., Singh, J. P.  Ramakant Singh, N. K. and Varun, V.K </t>
  </si>
  <si>
    <t>https://www.phytojournal.com/archives/2018/vol7issue4S/PartA/SP-7-4-6-337.pdf</t>
  </si>
  <si>
    <t>Effect of A-Tocopherol acetate and zink Suplementation on Milk Compositionin cross bread cows</t>
  </si>
  <si>
    <t>Pankaj Kumar Maurya,P.K.Chaudhary,A.K.Verma and Pramod Kumar</t>
  </si>
  <si>
    <t xml:space="preserve">Veterinary Physoilogy </t>
  </si>
  <si>
    <t xml:space="preserve">https://www.ijcmas.com/special/7/Pankaj%20Kumar%20Maurya,%20et%20al.pdf </t>
  </si>
  <si>
    <t>In-vivo anthelmintic activity of three herbal plant mixtures against gastrointestinal nematodes in goats.</t>
  </si>
  <si>
    <t>Singh,D., Pal,V.K., Singh,A., Kumar,V. , Rewani,S.K. and Gawali,V.M.</t>
  </si>
  <si>
    <t>Efficacy of ethanol extract polyherbal mixtures against gastrointestinal nematodes in sheep.</t>
  </si>
  <si>
    <t>Kumar ,V.,  Pal, V. K.,  Singh, A., Singh, D. and Rewani, S.K.</t>
  </si>
  <si>
    <t xml:space="preserve"> Effect of mineral mixture and deworming on fertility improvement in dairy animals – An on farm trial (OFT). </t>
  </si>
  <si>
    <t xml:space="preserve"> Verma L.C., Sachan, S.K.;  Katole, S.B.;   Singh, R.K.; Nayak, R. and Yadav, A.K.</t>
  </si>
  <si>
    <t>Progressive Research – An International Journal 13(special) pp:576-577</t>
  </si>
  <si>
    <t xml:space="preserve"> Socio-economic profile of the dairy farmers in Sultanpur District of Uttar Pradesh.</t>
  </si>
  <si>
    <t>Atryea, S.; Sinsh, P.; Kumar, S.;Kumar, M.; Prasad, K. and Kishore, K.</t>
  </si>
  <si>
    <t>International Journal of Agriculture Sciences. 10 (12) pp: 6368-6372</t>
  </si>
  <si>
    <t>EISSN-0975-9107</t>
  </si>
  <si>
    <t>https://bioinfopublication.org</t>
  </si>
  <si>
    <t>https://bioinfopublication.org/pages/article.php?id=BIA0004306</t>
  </si>
  <si>
    <t>Study on Man-Power Utilization Pattern of Milking Operations in Dairy Animals</t>
  </si>
  <si>
    <t>Archana Sachan , P. S. Pramanik , K. D. Singh , A. K. Verma and M. K. Verma</t>
  </si>
  <si>
    <t>https://www.ijcmas.com/special/7/Archana%20Sachan,%20et%20al.pdf</t>
  </si>
  <si>
    <t>STUDY ON DIFFERENT LACTATION CURVE MODELS ON TEST DAY MILK YIELD IN MURRAH BUFFALO</t>
  </si>
  <si>
    <t>S. P. Mishra, V.K. Singh, M. K. Verma, J. Singh, A. K. Verma and Chandra Prakash</t>
  </si>
  <si>
    <t>ASSOCIATIONS AMONG BODY CONDITION SCORE, PRODUCTION PERFORMANCE AND UDDER HEALTH STATUS IN DAIRY COWS</t>
  </si>
  <si>
    <t>Vikas Singh , V. K. Singh , P. S. Parmanik , A.K.Verma and A.K.Srivastav</t>
  </si>
  <si>
    <t>Effect of Organic Mineral Mixtures, Probiotics, Enzymes, Emulsifier and Liver Supplements on Serum Biochemical and Sensory Characteristics parameters of broilers.</t>
  </si>
  <si>
    <t>Chauhan, S. S.</t>
  </si>
  <si>
    <t>Livestock  Production Management</t>
  </si>
  <si>
    <t>Multilogic In Science.</t>
  </si>
  <si>
    <t>https://www.thepharmajournal.com/archives/2018/vol7issue12/PartC/7-11-129-938.pdf</t>
  </si>
  <si>
    <t>Effect of Organic Mineral Mixtures, Probiotics, Enzymes, Emulsifier and Liver Supplements on Serum Protein and  Serum Biochemical Profile of broilers</t>
  </si>
  <si>
    <t>Chauhan, S. S., Sharma, R. K., Singh, D.V., Shukla, S. K., Jyoti palod</t>
  </si>
  <si>
    <t xml:space="preserve">Effect of Organic Mineral Mixtures, Probiotics, Enzymes, Emulsifier and Liver Supplements on Nutrient Utilization  and Haematological Profile of broilers </t>
  </si>
  <si>
    <t>Chauhan, S. S., Sharma, R. K., Singh, D.V., Shukla.</t>
  </si>
  <si>
    <t>J. Pure App. Biosci.</t>
  </si>
  <si>
    <t>http://www.ijpab.com</t>
  </si>
  <si>
    <t>http://www.ijpab.com/form/2018%20Volume%206,%20issue%205/IJPAB-2018-6-5-1289-1295.pdf</t>
  </si>
  <si>
    <t>Effect of Organic Mineral Mixtures, Probiotics, Enzymes, Emulsifier and Liver Supplements on  Carcass Traits of Broilers</t>
  </si>
  <si>
    <t>http://ijpab.com/form/2018%20Volume%206,%20speissue%201/IJPAB-SPE-2018-6-1-63-68.pdf</t>
  </si>
  <si>
    <t>Effect of Organic Mineral Mixtures, Probiotics, Enzymes, Emulsifier and Liver Supplements on Haematological Parameters of Broilers</t>
  </si>
  <si>
    <t>Veterinary Pharmacology and Toxicology</t>
  </si>
  <si>
    <t>0972-8872</t>
  </si>
  <si>
    <t>Areview: heat stress in cow and buffaloes in India</t>
  </si>
  <si>
    <t xml:space="preserve">Pramod ,Rishikant,Rabindra Kumar,K.N.Singh and Mukash </t>
  </si>
  <si>
    <t>Journal of Phamacognosy and Phytochemistry</t>
  </si>
  <si>
    <t>http://www.phytojournal.com</t>
  </si>
  <si>
    <t>https://www.phytojournal.com/archives/2018/vol7issue1S/PartQ/SP-7-1-465.pdf</t>
  </si>
  <si>
    <t>Evaluation and Comparision of Heat Stress Indices for Cattle and Buffaloes</t>
  </si>
  <si>
    <t>Pramod Kumar,Rabindra Kumar,PK Chaudhary,PK Maurya,Rajesh Kumar,Vibha Yadav and Mukesh Kumar</t>
  </si>
  <si>
    <t>https://www.ijcmas.com/special/7/Pramod%20Kumar,%20et%20al.pdf</t>
  </si>
  <si>
    <t>A Review on Current status of Infectious bovine Rhinitrichitis in India.</t>
  </si>
  <si>
    <t>Vibha Yadav,Rajesh Kumar,RP Diwakarand Pramod Kumar</t>
  </si>
  <si>
    <r>
      <t xml:space="preserve">Compartive effects of ceftiofur sodium, Gentamicin sulfate and </t>
    </r>
    <r>
      <rPr>
        <i/>
        <sz val="12"/>
        <rFont val="Times New Roman"/>
        <family val="1"/>
      </rPr>
      <t>Zingber officinale</t>
    </r>
    <r>
      <rPr>
        <sz val="12"/>
        <rFont val="Times New Roman"/>
        <family val="1"/>
      </rPr>
      <t xml:space="preserve"> on hematological parameters of endometriticbuffaloes (</t>
    </r>
    <r>
      <rPr>
        <i/>
        <sz val="12"/>
        <rFont val="Times New Roman"/>
        <family val="1"/>
      </rPr>
      <t>Bubalus bubalis)</t>
    </r>
    <r>
      <rPr>
        <sz val="12"/>
        <rFont val="Times New Roman"/>
        <family val="1"/>
      </rPr>
      <t xml:space="preserve">. </t>
    </r>
  </si>
  <si>
    <t>S Srivastava,Rajesh Kumar and Pramod Kumar</t>
  </si>
  <si>
    <t>Therapeutic Management Of Overt Pseudopregnancy In A Bitch: A Case Report.</t>
  </si>
  <si>
    <t>Rajesh Kumar,S Srivastava,B Singh,Rabindra Kumar and Pramod Kumar</t>
  </si>
  <si>
    <t xml:space="preserve"> Socio-Toxicological Survey to Identify The Arsenic Prone Area in Faizabad District of Eastern Uttar Pradesh</t>
  </si>
  <si>
    <t>Veterinary Clinical Complex</t>
  </si>
  <si>
    <t>Effect of A-Tocopherol Acetate and Zink Suplementation on Milk Compositionin cross bred cows</t>
  </si>
  <si>
    <t>Effect of exogenous melatonin and different photoperiods on Serum Glucose and Total Serum Protien level in chotanagpuri ewe</t>
  </si>
  <si>
    <t>P.K.Chaudhary,D.Niyogi,M.Kumar,P.Kumar and P.K.Maurya</t>
  </si>
  <si>
    <t>Effect of Withania somnifera on Monocrotophos Toxicity in Comercial Poultry</t>
  </si>
  <si>
    <t>Rishikant,RP Diwakar and Pramod Kumar</t>
  </si>
  <si>
    <t xml:space="preserve">Veterinary Pharmacology and Toxicology </t>
  </si>
  <si>
    <t>https://www.phytojournal.com/archives/2018/vol7issue2/PartAG/7-2-186-421.pdf</t>
  </si>
  <si>
    <t>Comparative studies on urinary system of Aseel and Rhode Island Red (RIR) BREED OF POULTRY</t>
  </si>
  <si>
    <t>Mukesh Kumar,K.N.Singh, SS Senger,P.K.Chaudhary and Pramod Kumar</t>
  </si>
  <si>
    <t>Veterinary Anatomy</t>
  </si>
  <si>
    <t>https://www.phytojournal.com/archives/2018/vol7issue1S/PartP/SP-7-1-463.pdf#:~:text=The%20present%20comparative%20study%20was%20conducted%20to%20evaluate,the%20ureters%20of%20an%20RIR%20grower%20than%20Aseel.</t>
  </si>
  <si>
    <t>Micrometry of renal corpuscles and renal tubules in Marwari Sheep (Ovis aries)</t>
  </si>
  <si>
    <t>Krishna Nand Singh,Mukesh Kumar,Pramod Kumar and MK Verma</t>
  </si>
  <si>
    <t>https://www.phytojournal.com/archives/2018/vol7issue1S/PartO/SP-7-1-462-957.pdf</t>
  </si>
  <si>
    <t>Study on morphometric, wool and reproductive traits of locally non-descript sheep of Faizabad district of Uttar Pradesh</t>
  </si>
  <si>
    <t xml:space="preserve"> Studies on reproductive traits of Jaunpuri goats</t>
  </si>
  <si>
    <t>Global impact of salmonellosis on health and economy</t>
  </si>
  <si>
    <t>Chandra Shekhar</t>
  </si>
  <si>
    <t>E-ISSN: 2278-4136</t>
  </si>
  <si>
    <t xml:space="preserve">https://www.phytojournal.com/archives/2018/vol7issue4S/PartC/SP-7-4-26-404.pdf </t>
  </si>
  <si>
    <t>Impact of Age, Sex and Season on Prevalence of Salmonella in Animals and Humans.</t>
  </si>
  <si>
    <t>Chandra Shekhar and S P Singh</t>
  </si>
  <si>
    <t>ISSN : 2277 -7601</t>
  </si>
  <si>
    <t xml:space="preserve">Hetrosis breeding in rice (Oryza sativa L.) for quantitative traits,,. </t>
  </si>
  <si>
    <t>Plant Achieves</t>
  </si>
  <si>
    <t>http://www.plantarchives.org/</t>
  </si>
  <si>
    <t>Response of Integrated Management on Different Physical Characters of Bael (Agle marmelos Correa) cv. Narendra Bael-9</t>
  </si>
  <si>
    <t>Govind Vishwakarma, Bhanu Pratap, Dinesh Yadav and Satya Pal Singh</t>
  </si>
  <si>
    <t>Int. J. Curr Microbial. App. Sci.</t>
  </si>
  <si>
    <t>2321-4902.</t>
  </si>
  <si>
    <t>Effect of restricted irrigation levels on yield attributes and yield of various varieties of wheat (Triticum aestivaumL.)</t>
  </si>
  <si>
    <t>Abhneet, Rajesh Kumar,Sudhakar Sing, Vishuddha Nand and Vishal chaudhary</t>
  </si>
  <si>
    <t>Jr. of Pharmacogonosy and Phytochemistry,Pg no.122-125</t>
  </si>
  <si>
    <t xml:space="preserve">https://www.phytojournal.com/  </t>
  </si>
  <si>
    <t xml:space="preserve">https://www.phytojournal.com/archives/2019/vol8issue2/PartC/8-1-580-926.pdf  </t>
  </si>
  <si>
    <t>Effect of zinc sulphate, ferrous sulphate and borex on yield quality of Aonla (Emblica officinalis) cv. NA-7</t>
  </si>
  <si>
    <t>Bhanu Pratap, H. K Singh, Abhinav Kumar, Nand Lal Sharma, Sachi Gupta, Sneha Singh and Harendra</t>
  </si>
  <si>
    <t>Indian J. Arid Horticulture</t>
  </si>
  <si>
    <t>Variability, heritability and genetic advance studies in french marigold (Tagtes patula L.)</t>
  </si>
  <si>
    <t>Anil Kumar. Bhanu Pratap, Dharmendra Kumar Gautam, Vikasah Yadav, Gangadhara K, Karam Beer, Ashutosh Kumar Singh and Vivek Kumar Singh</t>
  </si>
  <si>
    <t>www.phytojournal.com/archives/2019.v8.i5.9712/variability-heritability-and-genetic-advance-studies-in-french-marigold-ltemgttagetes-patula-ltemgtl</t>
  </si>
  <si>
    <t>Effect of zinc. sulphate, ferrous sulphate and borex on yield quality of Aonla (Emblica officinalis) cv. NA-7</t>
  </si>
  <si>
    <t>Phonological growth and development of chickpea (Cicer arietinum L.) cultivars at climatic condition</t>
  </si>
  <si>
    <t>Ajeet Kumar, S.R. Mishra, A.K. Singh, R.K. Aryan and Anil Nishad</t>
  </si>
  <si>
    <t xml:space="preserve"> Agricultural Meteorology </t>
  </si>
  <si>
    <t>International Journal of Chemical Studies,pg no.3032-3035</t>
  </si>
  <si>
    <t xml:space="preserve">https://www.chemijournal.com   </t>
  </si>
  <si>
    <t xml:space="preserve">https://www.chemijournal.com/archives/?year=2019&amp;vol=7&amp;issue=5&amp;ArticleId=7417&amp;si=false  </t>
  </si>
  <si>
    <t>Study of the  cost and return of Pigeon Pea (Cajanus cajan L.) under different farm levels.</t>
  </si>
  <si>
    <t xml:space="preserve">Ajit Verma, Sarita Srivastava and Anil Kumar Singh </t>
  </si>
  <si>
    <t xml:space="preserve">Plant Archive,pgno.3525-3526 </t>
  </si>
  <si>
    <t>2581-6063</t>
  </si>
  <si>
    <t xml:space="preserve">https://plantarchives.org </t>
  </si>
  <si>
    <t>Effect of restricted irrigation levels on yield attributes, and yield of various varieties of wheat (Triticum aestivaum L.)</t>
  </si>
  <si>
    <t>Phonological growth and development of chickpea (Cicer arietinum L.) cultivars at climatic condition.</t>
  </si>
  <si>
    <t xml:space="preserve">Study of the  yield and profit of Lentil (Lens culinaris L.) under number of farm levels.  </t>
  </si>
  <si>
    <t>Ajit Verma, Sarita Srivastava and Anil Kumar Singh</t>
  </si>
  <si>
    <t xml:space="preserve">Plant Archive, Pg no.3705-3706 </t>
  </si>
  <si>
    <t xml:space="preserve">Effect of customized fertilizers on the growth and yield of Wheat (Triticum aestivum L.) under Eastern Uttar Pradesh </t>
  </si>
  <si>
    <t>Annand Singh, Neeraj Kumar, Bhavya Raj Pandey, Promod Kumar, Prashant Deo Singh and Sanjeev Singh</t>
  </si>
  <si>
    <t xml:space="preserve"> Soil Sciences  </t>
  </si>
  <si>
    <t>International J. of Chemical Studies, pg no.3155-3159</t>
  </si>
  <si>
    <t xml:space="preserve">Study of the  yield and profit of Lentil (Lens culinaris L.) under number of farm levels. </t>
  </si>
  <si>
    <t xml:space="preserve">Plant Archive, Pgno.3653-3654 </t>
  </si>
  <si>
    <t>Association studies for grain yield and its contributing components in diverse genotypes of wheat (Triticum aestivumL. em. Thell)</t>
  </si>
  <si>
    <t>ChamanJee, Pathak,V.N., Samar Pratap,  Verma,O.P. and Singh,O.P.</t>
  </si>
  <si>
    <t>Genetics &amp; Plant Breeding</t>
  </si>
  <si>
    <t xml:space="preserve">J. Pharmacognosy and Phytochem. Pg no.1177-1180 </t>
  </si>
  <si>
    <t>Water productivity of rabi maize (Zea mays L.) as influenced by planting geometry and moisture regimes.</t>
  </si>
  <si>
    <t xml:space="preserve">K.K.K. Reddy, A.K. Singh, and R.S. Singh </t>
  </si>
  <si>
    <t>Journal of Pharmacognosy and Phytochemistry,Pg no. 844-846</t>
  </si>
  <si>
    <t>Studies on accumulated. thermal unit of rice (Oryza sativa L.) cultivars under varying crop growing environment.</t>
  </si>
  <si>
    <t>Kapil Dev Sharma, S.R Mishra, A.N Mishra, A.K Singh, Gajendra Singh, Rovit Kumar and Vishesh Kumar</t>
  </si>
  <si>
    <t>International Journal of Chemical Studies 7(4): 1964-1966</t>
  </si>
  <si>
    <t xml:space="preserve">https://www.chemijournal.com/  </t>
  </si>
  <si>
    <t xml:space="preserve">https://www.chemijournal.com/archives/2019/vol7issue4/PartAI/7-4-382-759.pdf  </t>
  </si>
  <si>
    <t xml:space="preserve">Evaluation of Customized Fertilizers in Respect to Yield, Soil Nutrients Status, Uptake and Economics of Wheat (Triticum aestivum L.) under Eastern Uttar Pradesh </t>
  </si>
  <si>
    <t>Annand Singh, Neeraj Kumar, U.P. Shah, Bhavya Raj Pandey, Promod Kumar, Prashant Deo Singh and R.P. Singh</t>
  </si>
  <si>
    <t>International J. of Current Microbiology and Applied Sciences, pg no.883-894</t>
  </si>
  <si>
    <t xml:space="preserve">https://www.ijcmas.com  </t>
  </si>
  <si>
    <t xml:space="preserve">https://www.ijcmas.com/8-3-2019/Anand%20Singh,%20et%20al.pdf </t>
  </si>
  <si>
    <t>Chemicals weed control management in aerobic rice.</t>
  </si>
  <si>
    <t>DK Verma, Pankaj Kumar Singh, Saurabh Verma, SP Giri, RP Singh, RB Singh, DP Singh and Arun Kumar Singh</t>
  </si>
  <si>
    <t>Crop Research Station, Masodha ANDUAT, Kumarganj, Ayodhya, Uttar Pradesh</t>
  </si>
  <si>
    <t>International Journal of Chemical Studies, Pg no.121-123</t>
  </si>
  <si>
    <t xml:space="preserve">Evaluation of Customized Fertilizers in Respect to Yield, Soil Nutrients Status, Uptake and Economics of Wheat (Triticum aestivum L.) under Eastern Uttar Pradesh. </t>
  </si>
  <si>
    <t>Socio economic profile of the okra growers in Kannauj district (U.P.)</t>
  </si>
  <si>
    <t>Kamal Kishore, Prakash Singh,  R.K. Doharey, Kaushik Prasad &amp;Shalu Gautam</t>
  </si>
  <si>
    <t>Soil nutritional evaluation using parkers nutrient index in tasar silkworm host plants growing soils of Jashpur districts of Chhattisgarh.</t>
  </si>
  <si>
    <t xml:space="preserve">Pandiaraj, T., Das, S., Manjappa and Sahay, A. </t>
  </si>
  <si>
    <t xml:space="preserve">Soil Sciences  </t>
  </si>
  <si>
    <t>Journal of Entomology and Zoology Studies.  7(6): 37-41</t>
  </si>
  <si>
    <t xml:space="preserve">https://www.entomoljournal./  </t>
  </si>
  <si>
    <t>Chemicals weed control management in aerobic rice</t>
  </si>
  <si>
    <t>Forecasting of pre- harvest wheat crop yield, using discriminant fuction analysis (DFA) of meteorological parameters.</t>
  </si>
  <si>
    <t xml:space="preserve">H.G. Singh, V.N. Rai, B.V.S Sissodi, V.Nand, H.Y.Singh and Sushil Kumar </t>
  </si>
  <si>
    <t xml:space="preserve">Int. Jr. of Chemical studies 7 (4):2902-2906. </t>
  </si>
  <si>
    <t>Chemicals weed control management in aerobic rice..</t>
  </si>
  <si>
    <t>Studies on accumulated thermal unit of rice (Oryza sativa L.) cultivars. under varying crop growing environment.,</t>
  </si>
  <si>
    <t>Effect of nitrogen on scented short grain rice in irrigated system of east plan zone of Uttar Pradesh.</t>
  </si>
  <si>
    <t>DK Verma, Saurabh Verma, SP Giri, Pankaj Kumar Singh, RP Singh,RB Singh, DP Singh, ML Maurya and Arun Kumar Singh</t>
  </si>
  <si>
    <t>International Journal of Chemical Studies, pg no. 354-355</t>
  </si>
  <si>
    <t xml:space="preserve">https://www.chemijournal.com/archives/2019/vol7issue6/PartD/SP-7-6-33-811.pdf  </t>
  </si>
  <si>
    <t>Socio economic profile of the okra, growers in Kannauj district (U.P.).</t>
  </si>
  <si>
    <t>Chemicals weed control management in aerobic rice,</t>
  </si>
  <si>
    <t>Effect of different growing environment on growth and yield of mustard cultivars (Brassica juncea L.)</t>
  </si>
  <si>
    <t>Gajendra Singh, A.N Mishra, A.K Singh, S.R Mishra, Rovit Kumar and Manoj Kumar</t>
  </si>
  <si>
    <t xml:space="preserve"> Agricultural Meteorology</t>
  </si>
  <si>
    <t xml:space="preserve">International Journal of Chemical Studies, Pg no. 2106-2109  </t>
  </si>
  <si>
    <t xml:space="preserve">https://www.chemijournal.com/archives/2019/vol7issue4/PartAK/7-4-373-187.pdf  </t>
  </si>
  <si>
    <t>Forecasting of pre- harvest wheat crop yield using discriminant fuction analysis (DFA) of meteorological parameters.,</t>
  </si>
  <si>
    <t>Effect of nitrogen on scented short grain rice in irrigated system of east plan zone of Uttar Pradesh..</t>
  </si>
  <si>
    <t>Design and development of employment vulnerability index for rural youth.</t>
  </si>
  <si>
    <t>Gangwar, R. and Kashyap, S.K.</t>
  </si>
  <si>
    <t xml:space="preserve">Agricultural Extension and Communication, </t>
  </si>
  <si>
    <t>International Journal of Current Microbiology and Applied  7(10): 2670-2675Sciences.. 7(10): 2670-2675</t>
  </si>
  <si>
    <t xml:space="preserve">https://www.ijcmas.com/7-10-2018/Renu%20Gangwar%20and%20S.K.%20Kashyap.pdf  </t>
  </si>
  <si>
    <t>Effect of nitrogen on scented short grain rice in irrigated system of east plan zone of Uttar Pradesh,</t>
  </si>
  <si>
    <t>Effect of accumulated heat unit, heat use efficiency and solar radiation interception on mustard cultivars under different growing environment (Brassica juncea L.)</t>
  </si>
  <si>
    <t>International Journal of Chemical Studies, Pg no.1703-1705</t>
  </si>
  <si>
    <t xml:space="preserve">https://www.chemijournal.com/archives/?year=2019&amp;vol=7&amp;issue=4&amp;ArticleId=6628&amp;si=false  </t>
  </si>
  <si>
    <t>Effect of nitrogen on scented short grain rice in irrigated. system of east plan zone of Uttar Pradesh</t>
  </si>
  <si>
    <t>Communication and psychological behavior, of the okra growers in Kannauj district (U.P.).</t>
  </si>
  <si>
    <t>Kamal Kishore, Prakash Singh, R.K. Doharey&amp;Shalu Gautam</t>
  </si>
  <si>
    <t>Effect of nitrogen on scented short grain rice in irrigated system of east plan zone of Uttar Pradesh</t>
  </si>
  <si>
    <t>Response of organic manures. on growth yield, nutrients Uptake of potato and its impact on soil health</t>
  </si>
  <si>
    <t>Raj Kumar, VP Panday, BN Singh and VED Prakash</t>
  </si>
  <si>
    <t>Journal of Pharmacognosy and Phytochemistry, pg no.627-629</t>
  </si>
  <si>
    <t>Effect of accumulated heat unit, heat use efficiency, and solar radiation interception on mustard cultivars under different growing environment (Brassica juncea L.)</t>
  </si>
  <si>
    <t>Vermicompost and biofertilizer, effect on soil nutritional status of tasar silkworm growing regions.</t>
  </si>
  <si>
    <t>Karmakar, S., Srivastava, A.K.  Pandiaraj, T. and Tirkey. J.</t>
  </si>
  <si>
    <t>International Journal of Science and Nature. 10 (4) 2019: 154-158.</t>
  </si>
  <si>
    <t xml:space="preserve">https://www.semanticscholar.org </t>
  </si>
  <si>
    <t xml:space="preserve">https://www.semanticscholar.org/paper/VERMICOMPOST-AND-BIOFERTILIZER-EFFECT-ON-SOIL-OF-Srivastava- Pandiaraj/a4cee70cb49d95fb7b7b809cf881443a4d8ead4c </t>
  </si>
  <si>
    <t>Effect of accumulated heat unit, heat use efficiency and solar radiation interception on mustard cultivars. under different growing environment (Brassica juncea L.)</t>
  </si>
  <si>
    <t>Response of organic manures, on growth yield, nutrients Uptake, of potato and its impact on soil health.</t>
  </si>
  <si>
    <t>Effect of accumulated heat unit, heat use efficiency and solar radiation interception on mustard cultivars under different growing environment (Brassica juncea L.).</t>
  </si>
  <si>
    <t>Studies on crop growing environment of mustard (Brassica juncea L.) varieties of eastern plain zone,.</t>
  </si>
  <si>
    <t xml:space="preserve">Pankaj Jaiswal, A.N Mishra, A.K Singh, S.R Mishra, Gajendra Singh, Rovit Kumar and Manoj Kumar </t>
  </si>
  <si>
    <t>International Journal of Chemical Studies 7(4): 1851-1853</t>
  </si>
  <si>
    <t xml:space="preserve">Effect of tillage practices and moisture regimes on the performance of growth, yield and nutrient uptake of timely sown wheat (Triticum aestivum L.). </t>
  </si>
  <si>
    <t>Pandey, V.K.; Singh, B.N.; Kumar, M.; Dubey, S.; Singh, V.; Pandey, D. and Kumar, A.</t>
  </si>
  <si>
    <t>International Journal of Current Microbiology and applied Scdience. 8(3) pp 2368-2375</t>
  </si>
  <si>
    <t xml:space="preserve">https://www.ijcmas.com/8-3-2019/Vinay%20Kumar%20Pandey,%20et%20al.pdf  </t>
  </si>
  <si>
    <t>Effect of different growing environment on growth, and yield of mustard cultivars (Brassica juncea L.)</t>
  </si>
  <si>
    <t>Forecasting of pre- harvest wheat crop yield using discriminant fuction analysis (DFA) of meteorological parameters.</t>
  </si>
  <si>
    <t>Effect of different growing environment on growth and yield of mustard cultivars (Brassica juncea L.).</t>
  </si>
  <si>
    <t xml:space="preserve">Social Governance: Empowering marginalized sections of society </t>
  </si>
  <si>
    <t xml:space="preserve">Mayur Gautam, Shrestha Gautam, R.K. Doharey, Priti Rai </t>
  </si>
  <si>
    <t>Studies on thermal use efficiency, heliothermal unit and photothermal unit of rice (Oryza sativa L.) cultivars, under varying crop growing environment.</t>
  </si>
  <si>
    <t>Kapil Dev Sharma, S.R Mishra, A.K Singh, A.N Mishra, Gajendra Singh, Vineet Kumar and Pankaj Jaiswal</t>
  </si>
  <si>
    <t>International Journal of Chemical Studies 7(4): 1967-1969</t>
  </si>
  <si>
    <t>Forecasting of pre- harvest wheat crop, yield using discriminant fuction analysis (DFA) of meteorological parameters.</t>
  </si>
  <si>
    <t>Soil nutritional evaluation using parkers nutrient index, in tasar silkworm host plants growing soils of Jashpur districts of Chhattisgarh,.</t>
  </si>
  <si>
    <t>Response of organic manures on growth yield, nutrients Uptake of potato and its impact on soil health,.</t>
  </si>
  <si>
    <t>Water productivity of rabi maize (Zea mays L.) as influenced by planting geometry and moisture regimes.,</t>
  </si>
  <si>
    <t>Forecasting of pre- harvest wheat crop yield using discriminant fuction analysis. (DFA) of meteorological parameters.</t>
  </si>
  <si>
    <t>Response of organic manures on growth yield, nutrients Uptake of potato and its impact on soil health</t>
  </si>
  <si>
    <t xml:space="preserve">Correlation coefficient and path coefficient analysis insome quantitative trait‟s in bread wheat (Triticum aestivumL.) </t>
  </si>
  <si>
    <t>Kumar, Satyendra; Chaudhary, Anand Mohan; Purushottam; Singh, Vinod and Chauhan, M.P.</t>
  </si>
  <si>
    <t xml:space="preserve"> Genetics and Plant Breeding</t>
  </si>
  <si>
    <t>J Pharmacogn Phytochem 2019;8(4):536-540.</t>
  </si>
  <si>
    <t xml:space="preserve">https://www.phytojournal.com/archives/ </t>
  </si>
  <si>
    <t>Studies on thermal use efficiency, heliothermal unit, and photothermal unit of rice (Oryza sativa L.) cultivars under varying crop growing environment</t>
  </si>
  <si>
    <t>Assessing gene action for yield and its contributing traits in aromatic and non-aromatic rice (Oryza sativa L.) under sodic soils.</t>
  </si>
  <si>
    <t>Mishra S., Verma, O.P., Ashish, Kumar, S and Singh, V.</t>
  </si>
  <si>
    <t>J. Pharmacognosy and Phytochemistry Vol.8(3): 189-193</t>
  </si>
  <si>
    <t xml:space="preserve">https://www.phytojournal.com/archives/2019/vol8issue3/PartE/8-2-585-734.pdf  </t>
  </si>
  <si>
    <t>Communication and psychological behavior of the okra growers in Kannaujdistrict (U.P.)</t>
  </si>
  <si>
    <t>Studies on thermal use efficiency, heliothermal unit and photothermal unit of rice (Oryza sativa L.) cultivars under varying crop growing environment</t>
  </si>
  <si>
    <t>Estimates of genetic parameters, components of variance, and their magnitude in rice (Oryza sativa L.)</t>
  </si>
  <si>
    <t>N.K.Singh, A.K.singh, Alok Kumar Singh, V.M.Mishra&amp;A.K.Mall</t>
  </si>
  <si>
    <t>Plant Archives 1105-1107</t>
  </si>
  <si>
    <t xml:space="preserve">https://www.plantarchives.org/   </t>
  </si>
  <si>
    <t xml:space="preserve">http://www.plantarchives.org/PDF%20SUPPLEMENT%202019/184__1105-1107_.pdf  </t>
  </si>
  <si>
    <t>Studies on thermal use efficiency, heliothermal unit and photothermal unit, of rice (Oryza sativa L.) cultivars under varying crop growing environment</t>
  </si>
  <si>
    <t>Effect of different growing environment on growth and yield of mustard cultivars (Brassica juncea L.),,</t>
  </si>
  <si>
    <t>Studies on accumulated thermal unit of rice (Oryza sativa L.) cultivars under varying crop growing environment.</t>
  </si>
  <si>
    <t>Vermicompost and biofertilizer effect on soil nutritional status of tasar silkworm growing regions</t>
  </si>
  <si>
    <t>Studies on accumulated thermal unit of rice (Oryza sativa L.) cultivars, under varying crop growing environment.</t>
  </si>
  <si>
    <t>Genetic, variability, heritability, and genetic advanced for yield, and its contributing trains in rice (Oryza sativa L.) under salinity and normal condition.</t>
  </si>
  <si>
    <t xml:space="preserve">Kumari, P., Chauhan, M.P., Devi, Archana, Verma, O.P. Dwivedi, R. and Dwivedi, D.K. </t>
  </si>
  <si>
    <t xml:space="preserve">Int.J.Curr.Microbiol.App. Sci. 8(4) pp 627-629. </t>
  </si>
  <si>
    <t xml:space="preserve">Correlation coefficient and path coefficient analysis insome quantitative trait‟s in bread wheat (Triticum aestivumL.).. </t>
  </si>
  <si>
    <t>Genetic, variability, heritability, and genetic advanced for yield, and its contributing trains, in rice (Oryza sativa L.) under salinity and normal condition.</t>
  </si>
  <si>
    <t>Chemicals weed control management in aerobic rice,,</t>
  </si>
  <si>
    <t>Genetic, variability, heritability, and genetic advanced for yield and its contributing trains in rice (Oryza sativa L.) under salinity and normal co0ndition.</t>
  </si>
  <si>
    <t>Estimates of genetic parameters, components of variance and their magnitude in rice (Oryza sativa L.)</t>
  </si>
  <si>
    <t>Assessing gene action for yield, and its contributing traits, in aromatic and non-aromatic rice (Oryza sativa L.) under sodic soils.</t>
  </si>
  <si>
    <t xml:space="preserve">Effect of tillage practices, and moisture regimes on the performance of growth, yield, and nutrient uptake of timely sown wheat (Triticum aestivum L.). </t>
  </si>
  <si>
    <t>Studies on crop growing environment of mustard (Brassica juncea L.) varieties of eastern plain zone.</t>
  </si>
  <si>
    <t>Identifuying superior parents and hybrids for certain quantitative traits in rice (Oryza sativa L.) under sodic soils</t>
  </si>
  <si>
    <t>Mishra S., Verma, O.P., Ashish, Shrivastava, S.P. and Singh, K.P.</t>
  </si>
  <si>
    <t>J. Pharmacognosy and Phytochemistry Vol.8 (3): 01-05</t>
  </si>
  <si>
    <t xml:space="preserve">https://www.phytojournal.com/archives/2019/vol8issue3/PartA/8-2-525-466.pdf </t>
  </si>
  <si>
    <t>Estimates of genetic parameters, components of variance and their magnitude in rice (Oryza sativa L.)..</t>
  </si>
  <si>
    <t>Studies on crop growing environment. of mustard (Brassica juncea L.) varieties of eastern plain zone,.</t>
  </si>
  <si>
    <t>Hetrosis breeding in rice (Oryza sativa L.) for quantative traits,.</t>
  </si>
  <si>
    <t>N.K.Singh, A.K.Singh, Alok Kumar Singh, Varucha Mishra &amp;A.K.Mall</t>
  </si>
  <si>
    <t>Plant Achieves 544-548</t>
  </si>
  <si>
    <t>0972-5211</t>
  </si>
  <si>
    <t xml:space="preserve">http://plantarchives.org/PDF%2019-1/544-548%20(4695).pdf  </t>
  </si>
  <si>
    <t xml:space="preserve">Identification of clite genotypes for certain quantitative traits, in field pea (Pisum sativamL. var arvense). </t>
  </si>
  <si>
    <t>, D., Verma, O.P., Lal, K., Verma, H., Jaisawl, A. and Yadav,M.K.</t>
  </si>
  <si>
    <t>J. Pharmacognosy and Phytochemistry Vol. 8 (3): 498-505</t>
  </si>
  <si>
    <t xml:space="preserve">https://www.phytojournal.com/archives/2019/vol8issue3/PartJ/8-3-29-762.pdf  </t>
  </si>
  <si>
    <t>Studies on crop growing environment, of mustard (Brassica juncea L.) varieties of eastern plain zone.</t>
  </si>
  <si>
    <t>Hetrosis breeding in rice (Oryza sativa L.) for quantative traits.</t>
  </si>
  <si>
    <t>Identifuying superior parents, and hybrids for certain quantitative traits in rice (Oryza sativa L.) under sodic soils</t>
  </si>
  <si>
    <t xml:space="preserve">Studies on mustard (Brassica juncea L.) varieties under various crop growing environment in eastern plain zone. </t>
  </si>
  <si>
    <t xml:space="preserve">Pankaj Jaiswal, A.N Mishra, A.K Singh, S.R Mishra, Rovit Kumar, Gajendra Singh and Kapil Dev Sharma </t>
  </si>
  <si>
    <t>International Journal of Chemical Studies ; 7(4): 1851-1853</t>
  </si>
  <si>
    <t>Effect of herbicides to control weeds in wheat.</t>
  </si>
  <si>
    <t>R. S. Singh, Raj Kumar, Manoj Kumar and Deepak Pandey</t>
  </si>
  <si>
    <t>Indian Journal of Weed Science  51(1): 75-77.</t>
  </si>
  <si>
    <t>0974-8164</t>
  </si>
  <si>
    <t xml:space="preserve">https://isws.org.in/  </t>
  </si>
  <si>
    <t xml:space="preserve">Identification of clite genotypes, for certain quantitative traits in field pea (Pisum sativamL. var arvense) </t>
  </si>
  <si>
    <t>Identifuying superior parents, and hybrids for certain quantitative traits in rice (Oryza sativa L.) under sodic soils.</t>
  </si>
  <si>
    <t xml:space="preserve">Identification of clite genotypes for certain quantitative traits in field pea (Pisum sativamL. var arvense) </t>
  </si>
  <si>
    <t>Effect of herbicides on weed control efficiency
(%), yield attributes, yield and profitability of
wheat (Triticum aestivum L.)</t>
  </si>
  <si>
    <t xml:space="preserve">Rajesh Kumar, Vishuddha Nand, S.K. Verma, R.K. Doharey, Anjali Kumari and Raju </t>
  </si>
  <si>
    <t>Journal of of Pharmacognosy and Phytochemistry 8(2):pp.118-121</t>
  </si>
  <si>
    <t xml:space="preserve">https://www.phytojournal.com/archives/2019/vol8issue2/PartC/8-1-581-126.pdf  </t>
  </si>
  <si>
    <t>Effect of herbicides to control weeds, in wheat,.</t>
  </si>
  <si>
    <t xml:space="preserve">Studies on accumulated thermal unit and thermal use efficiency at different phenophases of rice varieties under different crop growing environment. </t>
  </si>
  <si>
    <t xml:space="preserve">Rovit Kumar, A.K Singh, A.N Mishra, Gajendra Singh and Manoj Kumar </t>
  </si>
  <si>
    <t>International Journal of Chemical Studies7(4): 1956-1958</t>
  </si>
  <si>
    <t>Effect of herbicides on weed control efficiency (%), yield attributes, yield and profitability of wheat (Triticumaestivum L.)</t>
  </si>
  <si>
    <t>Rajesh Kumar, Vishuddha Nand, SK Verma, RK Doharey, Anjali Kumari and Raju</t>
  </si>
  <si>
    <t>Journal of of Pharmacognosy and Phytochemistry 8(2):pp.118-122</t>
  </si>
  <si>
    <t xml:space="preserve">https://www.chemijournal.com/archives/2019/vol7issue4/PartAI/7-4-376-989.pdf  </t>
  </si>
  <si>
    <t>Evaluation of crop simulation modeling in chickpea crop, using DSSAT model ver4.6.</t>
  </si>
  <si>
    <t>S. Baranwal, A.N. Mishra, A.K. Singh, S.R. Mishra, S.K. Sharma, and D.P. Singh</t>
  </si>
  <si>
    <t>Agro Meteorology</t>
  </si>
  <si>
    <t>International Journal of Chemical Studies,7(2) : 655-658</t>
  </si>
  <si>
    <t xml:space="preserve">https://www.chemijournal.com/archives/2019/vol7issue2/PartL/7-2-68-823.pdf  </t>
  </si>
  <si>
    <t>Effect of herbicides on weed control efficiency (%), yield attributes, yield and profitability of wheat (Triticumaestivum L.),.</t>
  </si>
  <si>
    <t>Phenophasic study of rice varieties under different crop growing environment.</t>
  </si>
  <si>
    <t xml:space="preserve">Rovit Kumar, A.K Singh, A.N Mishra, S.R Mishra, Gajendra Singh and Manoj Kumar </t>
  </si>
  <si>
    <t xml:space="preserve">International Journal of Chemical Studies,7(4): 1929-1931 </t>
  </si>
  <si>
    <t xml:space="preserve">https://www.chemijournal.com/archives/2019/vol7issue4/PartAH/7-4-375-263.pdf  </t>
  </si>
  <si>
    <t>Effect of herbicides on weed control efficiency (%),. yield attributes, yield and profitability of wheat (Triticumaestivum L.)</t>
  </si>
  <si>
    <t>Combining Ability Analysis for  Grain Yield and Yield Contributing Characters causing  Cytoplasmic Male Sterility In Rice (Oryza sativa L.)</t>
  </si>
  <si>
    <t xml:space="preserve">S.Dixit, R.M.Tripathi, S.P.Giri and V.Prasad </t>
  </si>
  <si>
    <t>Crop Research Center masaudha</t>
  </si>
  <si>
    <t>Journal of Pharmacognosy and Phytochemistry,8 (3): 918-921</t>
  </si>
  <si>
    <t xml:space="preserve">https://www.phytojournal.com/archives?year=2019&amp;vol=8&amp;issue=3&amp;ArticleId=8213&amp;si=false </t>
  </si>
  <si>
    <t xml:space="preserve">https://www.phytojournal.com/archives/2019/vol8issue3/PartR/8-3-195-114.pdf </t>
  </si>
  <si>
    <t xml:space="preserve">Studies on accumulated thermal unit, and thermal use efficiency at different phenophases of rice varieties under different crop growing environment. </t>
  </si>
  <si>
    <t>Effect of herbicides, on weed control efficiency (%), yield attributes, yield and profitability. of wheat (Triticumaestivum L.)</t>
  </si>
  <si>
    <t xml:space="preserve"> “Study the effect of crop weather interaction on the growth and development of rice genotypes”. </t>
  </si>
  <si>
    <t>S.K. Sharma, S.R. Mishra, A.K. Singh, A.N. Mishra, S. Barnwal, and S.K. Shukla</t>
  </si>
  <si>
    <t>International Journal of Chemical Studies, Pg no.3289-3292</t>
  </si>
  <si>
    <t xml:space="preserve">https://www.chemijournal.com/archives/2019/vol7issue3/PartBA/7-3-71-778.pdf </t>
  </si>
  <si>
    <t xml:space="preserve">“Study of Phenophasic Climatic Requirement for Maximum Yield, of Rice in the Prevailing Weather Conditions” </t>
  </si>
  <si>
    <t>S.K. Sharma, S.R. Mishra, A.K. Singh, A.N. Mishra, S. Baranwal, and S.K. Shukla</t>
  </si>
  <si>
    <t>Int.J.Curr.Microbiol.App.Sci, Pg no.2002-2009</t>
  </si>
  <si>
    <t xml:space="preserve">https://www.ijcmas.com/8-4-2019/Sandeep%20Kumar%20Sharma,%20et%20al.pdf  </t>
  </si>
  <si>
    <t xml:space="preserve">Studies on accumulated thermal unit, and thermal use efficiency, at different phenophases of rice varieties under different crop growing environment. </t>
  </si>
  <si>
    <t>Constraints in Respect of Formation, Implementation and Functioning of Different Women SHG Faced by Self-Help Groups members, Government Officials and Bank Officials’ Different Women SHGs In Kanpur Dehat District (U.P.)</t>
  </si>
  <si>
    <t xml:space="preserve">Shalu Gautam, R.K. Doharey and Kamal Kishore </t>
  </si>
  <si>
    <t>Indian Journal of Extension Education, IARI, New Delhi, Pg no.107-111</t>
  </si>
  <si>
    <t>2454-552X</t>
  </si>
  <si>
    <t xml:space="preserve">https://www.indianjournals.com/  </t>
  </si>
  <si>
    <t xml:space="preserve">https://www.indianjournals.com/ijor.aspx?target=ijor:ijee3&amp;volume=55&amp;issue=3&amp;article=018  </t>
  </si>
  <si>
    <t>Combining Ability Analysis for  Grain Yield, and Yield Contributing Characters causing  Cytoplasmic Male Sterility In Rice (Oryza sativa L.)</t>
  </si>
  <si>
    <t>Constraints in Respect of Formation, Implementation, and Functioning of Different Women SHG Faced by Self-Help Groups members, Government Officials and Bank Officials’ Different Women SHGs In Kanpur Dehat District (U.P.)</t>
  </si>
  <si>
    <t xml:space="preserve">“Study of Phenophasic Climatic Requirement for Maximum Yield of Rice in the Prevailing Weather Conditions” </t>
  </si>
  <si>
    <t>Evaluation of crop simulation modeling in chickpea crop using DSSAT model ver4.6</t>
  </si>
  <si>
    <t xml:space="preserve">“Study of Phenophasic Climatic Requirement, for Maximum Yield of Rice in the Prevailing Weather Conditions” </t>
  </si>
  <si>
    <t>Evaluation of crop simulation modeling, in chickpea crop using DSSAT model ver4.6</t>
  </si>
  <si>
    <t xml:space="preserve">Chemical weed control management in aerobic rice. </t>
  </si>
  <si>
    <t>Verma, D. K.; Singh, P. K.; Verma, S.; Giri, S. P.; Singh, , R. P.; Singh, R. B.; Singh, D. P. and Singh, A. K.</t>
  </si>
  <si>
    <t>Crop Research Station</t>
  </si>
  <si>
    <t xml:space="preserve">Impact of excess application of growth inhibitor, for initiation of seed dormancy in rice (Oryza sativa L.),.. </t>
  </si>
  <si>
    <t xml:space="preserve">Shraddha Singh, A.K.Singh, Alok Kumar Singh, Preeti Singh and Narendra Kumar Verma  </t>
  </si>
  <si>
    <t>International Journal of Chemical Studies, Pg no.618-621</t>
  </si>
  <si>
    <t xml:space="preserve">https://www.chemijournal.com/archives/2019/vol7issue6/PartO/SP-7-6-156-184.pdf  </t>
  </si>
  <si>
    <t>“Study of Phenophasic Climatic Requirement for Maximum Yield, of Rice in the Prevailing Weather Conditions”.</t>
  </si>
  <si>
    <t>Combining Ability Analysis for  Grain Yield and Yield Contributing, Characters causing  Cytoplasmic Male Sterility In Rice (Oryza sativa L.),</t>
  </si>
  <si>
    <t xml:space="preserve">Impact of excess application of growth inhibitor, for initiation of seed dormancy in rice (Oryza sativa L.). </t>
  </si>
  <si>
    <t>Evaluation of crop simulation, modeling in chickpea crop using DSSAT model ver4.6</t>
  </si>
  <si>
    <t xml:space="preserve">“Studies on Extreme Weather Events, of Eastern Plain Zone of Uttar Pradesh”. </t>
  </si>
  <si>
    <t xml:space="preserve">International Journal of Chemical Studies, Pg no.7(1): 2014-2017 </t>
  </si>
  <si>
    <t xml:space="preserve">https://www.chemijournal.com/archives/2019/vol7issue1/PartAI/7-1-416-774.pdf </t>
  </si>
  <si>
    <t>Effect of planting dates, on the population of rice stem borer (ScirpophagaIincertulasWalker) in Eastern U.P.</t>
  </si>
  <si>
    <t xml:space="preserve">S.K.S.Rajpot,V.Prasad,SaurabhDixit,D.K.Verma,S.P.Giri,M.L.Maurya,R.A.Singh and T.Kumar </t>
  </si>
  <si>
    <t>Crop Research Station, Masodha, A.N.D.U.A.T. Ayodhya</t>
  </si>
  <si>
    <t>Journal of Chemical Studies, Pg no.825-827</t>
  </si>
  <si>
    <t xml:space="preserve">https://www.chemijournal.com/archives/2019/vol7issue6/PartT/SP-7-6-216-764.pdf </t>
  </si>
  <si>
    <t xml:space="preserve">“Validation of DSSAT model of rice cultivars under different growing environment of Eastern Plain Zone of U.P.” </t>
  </si>
  <si>
    <t>International Journal of Chemical Studies, Pg no. 2018-2022</t>
  </si>
  <si>
    <t xml:space="preserve">https://www.chemijournal.com/archives/2019/vol7issue1/PartAI/7-1-417-491.pdf  </t>
  </si>
  <si>
    <t>Effect of planting dates on the population of rice stem borer (ScirpophagaIincertulasWalker) in Eastern U.P.</t>
  </si>
  <si>
    <t>Performance of varieties and weed control on growth, yield attributes and yield of wheat after rice.</t>
  </si>
  <si>
    <t xml:space="preserve">Sher Singh, Gajendra Singh, Ghanendra Singh, Manoj Kumar and A.K. Shahi </t>
  </si>
  <si>
    <t xml:space="preserve">International Journal of Chemical Studies, Pg no.1092-1094 </t>
  </si>
  <si>
    <t xml:space="preserve">https://www.chemijournal.com/archives/2019/vol7issue1/PartS/7-1-111-397.pdf  </t>
  </si>
  <si>
    <t>Effect of planting dates on the population of rice stem borer (ScirpophagaIincertulas Walker), in Eastern U.P.</t>
  </si>
  <si>
    <t xml:space="preserve">Bio-efficacy of pre- and post-emergence herbicides, for weed management, in Japanese mint (Mentha arvensis). </t>
  </si>
  <si>
    <t xml:space="preserve">Singh, A. K.; Sharma, J.; Mishra, A. N. and Singh, R. P. </t>
  </si>
  <si>
    <t xml:space="preserve">Indian Journal of Agronomy, Pg no.253-256  </t>
  </si>
  <si>
    <t> 0974-4460.</t>
  </si>
  <si>
    <t xml:space="preserve">https://www.indianjournals.com/ijor.aspx?target=ijor:ija&amp;volume=64&amp;issue=2&amp;article=016  </t>
  </si>
  <si>
    <t xml:space="preserve">“Studies on Extreme Weather Events of Eastern Plain Zone of Uttar Pradesh” </t>
  </si>
  <si>
    <t xml:space="preserve"> “Study the effect of crop weather interaction, on the growth and development of rice genotypes”. </t>
  </si>
  <si>
    <t>Combining Ability Analysis for  Grain Yield and Yield Contributing Characters, causing  Cytoplasmic Male Sterility In Rice (Oryza sativa L.)</t>
  </si>
  <si>
    <t xml:space="preserve">Promotion of lowland rice variety Swarna sub - 1 through front line demonstration in eastern Uttar Pradesh,. </t>
  </si>
  <si>
    <t xml:space="preserve"> Saurabh Verma, SP Giri, DK Verma and AP Rao</t>
  </si>
  <si>
    <t>Directorate of Extension</t>
  </si>
  <si>
    <t>International Journal of Chemical Studies, Pg no.131-134</t>
  </si>
  <si>
    <t xml:space="preserve">https://www.chemijournal.com/archives/2019/vol7issue6/PartD/SP-7-6-34-648.pdf  </t>
  </si>
  <si>
    <t xml:space="preserve"> “Study the effect of crop weather interaction on the growth, and development of rice genotypes”. </t>
  </si>
  <si>
    <t>Effect of site specific nutrient management on productivity and profitability of rice in low land situation.</t>
  </si>
  <si>
    <t xml:space="preserve">T. Kumar, Gajendra Singh, Ram Adhar Singh, A.K. Shahi, Manoj Kumar and SKS Rajput </t>
  </si>
  <si>
    <t>. International Journal of Chemical Studies, Pg no.1963-1966</t>
  </si>
  <si>
    <t>Performance of varieties and weed control, on growth, yield attributes and yield of wheat after rice,.</t>
  </si>
  <si>
    <t xml:space="preserve">Bio-efficacy of pre- and post-emergence herbicides for weed management, in Japanese mint (Mentha arvensis). </t>
  </si>
  <si>
    <t xml:space="preserve">Response of lentil varieties to biofertilizers, inoculation under different dates of sowing after rice. </t>
  </si>
  <si>
    <t>Journal of Chemical Studies, Pg no.1095-1097</t>
  </si>
  <si>
    <t xml:space="preserve">https://www.chemijournal.com/archives/2019/vol7issue1/PartS/7-1-112-961.pdf  </t>
  </si>
  <si>
    <t>Studies the genetic variability, and Nature of association among the yield and contributing character in coriander (Coriandrum sativum L.)</t>
  </si>
  <si>
    <t>Singh, D.; Pandey, V.P.; Kumar, S.; Sriom; Kumar, P.; Singh, G. and Bajpai, R.K.</t>
  </si>
  <si>
    <t>Jour. Of Phar. And Phytochemistry, Pg no.1541-1546</t>
  </si>
  <si>
    <t xml:space="preserve">https://www.phytojournal.com/archives/2019/vol8issue1/PartZ/8-1-344-835.pdf  </t>
  </si>
  <si>
    <t xml:space="preserve">“Validation of DSSAT model of rice cultivars, under different growing environment of Eastern Plain Zone of U.P.” </t>
  </si>
  <si>
    <t xml:space="preserve">Impact of excess application of growth inhibitor for initiation of seed dormancy in rice (Oryza sativa L.). </t>
  </si>
  <si>
    <t xml:space="preserve">Induction of seed dormancy by foliar spray of growth inhibitors in rice (Oryza sativa L.). </t>
  </si>
  <si>
    <t xml:space="preserve">Shraddha Singh, A.K.Singh, Preeti Singh, Alok Kumar Singh, Narendra Pratap Verma &amp;Anubhuti Singh </t>
  </si>
  <si>
    <t>Int. Journal of Chemical Studies, Pg no.429-432</t>
  </si>
  <si>
    <t xml:space="preserve">https://www.chemijournal.com/archives/2019/vol7issue6/PartH/7-6-59-706.pdf  </t>
  </si>
  <si>
    <t xml:space="preserve">Effect of planting dates on the population, of rice stem borer (Scirpophagaincertulaswalker) in eastern Uttar Pradesh. </t>
  </si>
  <si>
    <t xml:space="preserve">SKS Rajpoot, V Prasad, Saurabh Dixit, DK Verma, SP Giri, ML Maurya, RA Singh and T Kumar </t>
  </si>
  <si>
    <t>. International Journal of Chemical Studies, Pg no.825-827</t>
  </si>
  <si>
    <t xml:space="preserve">https://www.chemijournal.com/archives/2019/vol7issue6/PartT/SP-7-6-216-764.pdf  </t>
  </si>
  <si>
    <t xml:space="preserve">Bio-efficacy of pre- and post-emergence herbicides for weed management in Japanese mint (Mentha arvensis). </t>
  </si>
  <si>
    <t xml:space="preserve">Bio-efficacy of pre- and post-emergence herbicides, for weed management in Japanese mint (Mentha arvensis). </t>
  </si>
  <si>
    <t xml:space="preserve">Evaluation of irrigation methods, moisture regimes and integrated nitrogen management in potato. </t>
  </si>
  <si>
    <t xml:space="preserve">Singh, B.N.; Kumar, Raj and Tiwari, R.C. </t>
  </si>
  <si>
    <t xml:space="preserve">https://www.phytojournal.com/archives/2019/vol8issue3/PartBE/8-3-586-687.pdf  </t>
  </si>
  <si>
    <t xml:space="preserve">Evaluation of irrigation methods, moisture regimes. and integrated nitrogen, management in potato. </t>
  </si>
  <si>
    <t>Studies the genetic variability and Nature of association among the yield and contributing character in coriander (Coriandrum sativum L.)</t>
  </si>
  <si>
    <t>Effect of planting dates on the population, of rice stem borer (ScirpophagaIincertulas Walker) in Eastern U.P.,</t>
  </si>
  <si>
    <t>Divergence analysis in certain genotypes, of wheat (Triticum aestivemL. em. Thel.)</t>
  </si>
  <si>
    <t xml:space="preserve">Singh, K.P., Singh, T., Singh, V., Verma, O.P. and Singh, S. </t>
  </si>
  <si>
    <t>J. Pharmacognosy and Phytochemistry, Pg no.507-510</t>
  </si>
  <si>
    <t xml:space="preserve">https://www.phytojournal.com/archives/2019/vol8issue1/PartI/7-6-530-769.pdf  </t>
  </si>
  <si>
    <t xml:space="preserve">Effect of planting dates on the population of rice stem borer (Scirpophagaincertulaswalker) in eastern Uttar Pradesh </t>
  </si>
  <si>
    <t xml:space="preserve">Response of Integrated Disease management Practices On Bacterial Leaf Blight Of Rice,. </t>
  </si>
  <si>
    <t xml:space="preserve">V.Prasad,S.Dixit,S.P.Giri,D.P.Singh and A.W.Khan </t>
  </si>
  <si>
    <t>Journal of Pharmacognosy and Phytochemistry, Pg no.4613-4615</t>
  </si>
  <si>
    <t xml:space="preserve">https://www.phytojournal.com/archives/2019/vol8issue3/PartBQ/8-3-646-467.pdf  </t>
  </si>
  <si>
    <t xml:space="preserve">Effect of planting dates on the population of rice stem borer (Scirpophagaincertulaswalker) in eastern Uttar Pradesh., </t>
  </si>
  <si>
    <t>Effect of Integrated Disease Management Practice on Sheath blight of Rice.</t>
  </si>
  <si>
    <t xml:space="preserve">Journal of Pharmacognosy and Phytochemistry, Pg no.3860-3862 </t>
  </si>
  <si>
    <t xml:space="preserve">https://www.phytojournal.com/archives/2019/vol8issue3/PartBE/8-3-585-176.pdf  </t>
  </si>
  <si>
    <t xml:space="preserve">Evaluation of pesticide computability against stem borer, leaf folder and sheath blight of rice in irrigated ecosystem </t>
  </si>
  <si>
    <t xml:space="preserve">SKS Rajpoot, V Prasad, Saurabh Dixit, DK Verma, SP Giri, RA Singh and T Kumar </t>
  </si>
  <si>
    <t>. International Journal of Chemical Studies,936-939</t>
  </si>
  <si>
    <t xml:space="preserve">https://www.chemijournal.com/archives/2019/vol7issue6/PartV/SP-7-6-236-384.pdf  </t>
  </si>
  <si>
    <t>Effect of site specific nutrient management, on productivity and profitability of rice in low land situation.,</t>
  </si>
  <si>
    <t>Effect of site specific nutrient management on productivity, and profitability of rice in low land situation.</t>
  </si>
  <si>
    <t>Weed Management through Tank Mix and Premix Herbicides in Late Sown Wheat (TriticumaestivumL.)</t>
  </si>
  <si>
    <t>V.M. Chandana, R.S. Singh, M. Ajay Kumar, I. Nageswar Rao and Ved Prakash</t>
  </si>
  <si>
    <t>Int. J. Curr. Microbiol. App. Sci.,PG no.3025-3031</t>
  </si>
  <si>
    <t xml:space="preserve">https://www.ijcmas.com/8-9-2019/V.M.%20Chandana,%20et%20al.pdf  </t>
  </si>
  <si>
    <t xml:space="preserve">Effect of sowing dates on development of downey mildew disease in Indian mustard (Brassica juncea L.). </t>
  </si>
  <si>
    <t xml:space="preserve">Yadav, J. K., Singh, H.K.,  Singh,S.K., Kumar, S. and Singh D. </t>
  </si>
  <si>
    <t>J. Pharmacognosy and Phytochemistry, Pg no.516-518</t>
  </si>
  <si>
    <t>Evaluation Of Field Virulence Of  Bacterial Leaf Blight Pathogen In Irrigated Ecosystem (Abs.)</t>
  </si>
  <si>
    <t>V.Prasad,D.P.Singh, S.Dixit,S.P.Giri, and S.K.S.Rajpoot</t>
  </si>
  <si>
    <t>International Conference On Advances In Agriculture Under Changing Climate Scenario For Sustainable Global Development. 16-17 Nov. 2019 organized by RS KrishiSodhAnvmParsisahanSasthan IISR, Lucknow, at University of Allahabad, Paryagraj</t>
  </si>
  <si>
    <t>Response of organic manures on growth yield, nutrients Uptake, of potato and its impact on soil health.</t>
  </si>
  <si>
    <t>Evaluation Of Field Virulence Of  Bacterial Leaf Blight Pathogen In Irrigated Ecosystem (Abs.).</t>
  </si>
  <si>
    <t>Evaluation Of Field Virulence Of  Bacterial Leaf Blight, Pathogen In Irrigated Ecosystem (Abs.)</t>
  </si>
  <si>
    <t>Weed Management through Tank Mix, and Premix Herbicides in Late Sown Wheat (TriticumaestivumL.).</t>
  </si>
  <si>
    <t xml:space="preserve">Efficacy  of New fungicide Combination, against Sheath blight of Rice. </t>
  </si>
  <si>
    <t xml:space="preserve">V.Prasad,S.Dixit,S.K. Vishwakarma,S.P.GiriandD.P.Singh </t>
  </si>
  <si>
    <t xml:space="preserve">Journal of Chemical Studies, Pg no.4223-4225 </t>
  </si>
  <si>
    <t xml:space="preserve">https://www.chemijournal.com/archives/2019/vol7issue3/PartBQ/7-3-540-217.pdf  </t>
  </si>
  <si>
    <t xml:space="preserve">Efficacy  of New fungicide, Combination against Sheath blight of Rice,. </t>
  </si>
  <si>
    <t xml:space="preserve">Hetrosis breeding in rice (Oryza sativa L.) for quantitative traits. </t>
  </si>
  <si>
    <t>Effect of Integrated Disease Management, Practice on Sheath blight of Rice.</t>
  </si>
  <si>
    <t xml:space="preserve">Effect of planting dates. on the population of rice stem borer (Scirpophagaincertulaswalker) in eastern Uttar Pradesh. </t>
  </si>
  <si>
    <t>Effect of Integrated Disease Management Practice. on Sheath blight of Rice.</t>
  </si>
  <si>
    <t xml:space="preserve">Hetrosis breeding in rice (Oryza sativa L.) for quantitative traits... </t>
  </si>
  <si>
    <t xml:space="preserve">Effect of planting dates, on the population of rice stem borer (Scirpophagaincertulaswalker) in eastern Uttar Pradesh </t>
  </si>
  <si>
    <t xml:space="preserve">Response of Integrated Disease management Practices. On Bacterial Leaf Blight Of Rice. </t>
  </si>
  <si>
    <t xml:space="preserve">Hetrosis breeding, in rice (Oryza sativa L.) for quantitative traits. </t>
  </si>
  <si>
    <t xml:space="preserve">Chemical weed control management in aerobic rice., </t>
  </si>
  <si>
    <t xml:space="preserve">Chemical weed control management in aerobic rice.., </t>
  </si>
  <si>
    <t>Evaluation Of Field Virulence Of  Bacterial Leaf Blight Pathogen, In Irrigated Ecosystem (Abs.)</t>
  </si>
  <si>
    <t xml:space="preserve">Effect of sowing dates, on development of downey mildew disease in Indian mustard (Brassica juncea L.). </t>
  </si>
  <si>
    <t xml:space="preserve">Effect of weed management practices on weeds and Nitrogen removal by weeds in Japanese mint ( Menthaarvensis L,) </t>
  </si>
  <si>
    <t xml:space="preserve">YashwantYadav, Rajesh Kumar, Anjali Kumari, Vishuddha Nand and S.K. Verma </t>
  </si>
  <si>
    <t>Journal of pharmacognosy and phytochemistry, Pg no.54-58</t>
  </si>
  <si>
    <t xml:space="preserve">https://www.phytojournal.com/archives/2019/vol8issue2/PartB/8-2-17-588.pdf </t>
  </si>
  <si>
    <t xml:space="preserve">Effect of sowing dates on development of downey mildew disease, in Indian mustard (Brassica juncea L.). </t>
  </si>
  <si>
    <t xml:space="preserve">Effect of weed management practices on weeds,. and Nitrogen removal by weeds in Japanese mint ( Menthaarvensis L,) </t>
  </si>
  <si>
    <t>D. K. Tripathi, Suresh Kumar* and S. F. A. Zaidi</t>
  </si>
  <si>
    <t>Soil Science and Agricultural Chemistry</t>
  </si>
  <si>
    <t xml:space="preserve">National Academy of Science Letters-India, Pg no.9-11 </t>
  </si>
  <si>
    <t xml:space="preserve">https://link.springer.com/  </t>
  </si>
  <si>
    <t xml:space="preserve">https://link.springer.com/article/10.1007/s40009-019-00802-4  </t>
  </si>
  <si>
    <t xml:space="preserve">Effect of weed management practices, on weeds and Nitrogen removal by weeds in Japanese mint ( Menthaarvensis L,) </t>
  </si>
  <si>
    <t xml:space="preserve">Effect of weed management practices on weeds, and Nitrogen removal by weeds in Japanese mint ( Menthaarvensis L,) </t>
  </si>
  <si>
    <t xml:space="preserve">Effect of phosphorus, sulphur, and micronutrients (Zinc and Boron), levels on performance of Chickpea (Cicer arietinum L.). </t>
  </si>
  <si>
    <t>YashwantYadav, Rajesh Kumar, Anjali Kumari,Vishuddha Nand and SK Verma</t>
  </si>
  <si>
    <t>Jr. of Pharmacogonosy and Phytochemistry, Pg no.49-53</t>
  </si>
  <si>
    <t xml:space="preserve">https://www.phytojournal.com/archives/2019/vol8issue2/PartB/8-2-16-981.pdf </t>
  </si>
  <si>
    <t>Effect of bio-fertilizers, and phosphorus levels on soil fertility, yield, and nodulation in chickpea (Cicer arietinum L.)</t>
  </si>
  <si>
    <t xml:space="preserve">J. Kumar, Suresh Kumar and Ved Prakash </t>
  </si>
  <si>
    <t>Journal of the Indian Society of Soil Science, Pg no.199-203</t>
  </si>
  <si>
    <t>0974-0228</t>
  </si>
  <si>
    <t xml:space="preserve">https://www.indianjournals.com/ijor.aspx?target=ijor:jisss&amp;volume=67&amp;issue=2&amp;article=008  </t>
  </si>
  <si>
    <t xml:space="preserve">Effect of phosphorus, sulphur and micronutrients (Zinc and Boron) levels on performance of Chickpea (Cicer arietinum L.). </t>
  </si>
  <si>
    <t xml:space="preserve"> Verma, L.C.; Katole S.; Singh, R.P.K.; Singh, R.K. and Kumar, S.</t>
  </si>
  <si>
    <t>Multilogic in Science Vol.8 pp:160-161</t>
  </si>
  <si>
    <t>https://krishikosh.egranth.ac.in/handle/1/68880</t>
  </si>
  <si>
    <t xml:space="preserve">Effect of phosphorus, sulphur, and micronutrients (Zinc and Boron) levels on performance of Chickpea (Cicer arietinum L.). </t>
  </si>
  <si>
    <t>Effect of bio-fertilizers and phosphorus levels on soil fertility, yield and nodulation in chickpea (Cicer arietinum L.)</t>
  </si>
  <si>
    <t>Effect of bio-fertilizers, and phosphorus levels on soil fertility, yield and nodulation in chickpea (Cicer arietinum L.)</t>
  </si>
  <si>
    <t>Mortality pattern of layers in an organized poultry farm</t>
  </si>
  <si>
    <t xml:space="preserve">Yadav, R., Singh, J. P.   Singh, S.V., Ramakant, Singh, N. K. Niyogi, D. and Pal, V.K.  </t>
  </si>
  <si>
    <t>Mortality pattern of layers, in an organized poultry farm</t>
  </si>
  <si>
    <t>Verma, L.C.; Nayak; R.; Singh, RPK, Anand, R.K.; Yadav, A.K., Singh, R.P. and Sachan, S.K.</t>
  </si>
  <si>
    <t>Multilogic in Science Vol.8 pp:11-12</t>
  </si>
  <si>
    <t>Impact of KVK Training on promotion of backyard poultry farming, in Azamgarh District.,</t>
  </si>
  <si>
    <t>Mortality pattern of layers in an organized poultry farm,.</t>
  </si>
  <si>
    <t>Impact of KVK Training on promotion of backyard poultry farming in Azamgarh District.</t>
  </si>
  <si>
    <t>Impact of KVK Training, on promotion of backyard poultry farming in Azamgarh District.</t>
  </si>
  <si>
    <t>Impact of KVK Training on promotion of backyard poultry farming, in Azamgarh District.</t>
  </si>
  <si>
    <t>Impact of KVK Training, on promotion of backyard poultry farming, in Azamgarh District.</t>
  </si>
  <si>
    <r>
      <t>Herd Outbreak, and Therapeutic Management of Theileriosis in Calves.</t>
    </r>
    <r>
      <rPr>
        <i/>
        <sz val="12"/>
        <rFont val="Times New Roman"/>
        <family val="1"/>
      </rPr>
      <t xml:space="preserve"> </t>
    </r>
  </si>
  <si>
    <t>Rajesh Kumar,B Singh,Rabindra Kumar and S Srivastava</t>
  </si>
  <si>
    <t xml:space="preserve">https://www.luvas.edu.in/haryana-veterinarian/download/harvet2019-june/29.pdf </t>
  </si>
  <si>
    <r>
      <t>Herd Outbreak and Therapeutic Management, of Theileriosis in Calves.</t>
    </r>
    <r>
      <rPr>
        <i/>
        <sz val="12"/>
        <rFont val="Times New Roman"/>
        <family val="1"/>
      </rPr>
      <t xml:space="preserve"> </t>
    </r>
  </si>
  <si>
    <t xml:space="preserve">Kumar, S., Singh, S.V., Singh, J. P.  Singh, N. K., Ramakant, Maurya, S.K. and Yadav, R.,   </t>
  </si>
  <si>
    <t>Management of dystocia by partial percutaneous fetotomy, in a non-descript cow: A case report,.</t>
  </si>
  <si>
    <t>R.K. CHAKRAVATI, P.S. PRAMANIK, K.D. SINGH, M.K. SINGH AND J. MANOJ</t>
  </si>
  <si>
    <t>https://www.indianjournals.com/ijor.aspx?target=ijor:ijps&amp;type=home</t>
  </si>
  <si>
    <t>https://www.indianjournals.com/ijor.aspx?target=ijor:ijps&amp;volume=54&amp;issue=2&amp;article=009</t>
  </si>
  <si>
    <t>Studies on Therapeutic Efficacy of Phytogenic Mixture In Management of Sub Clinical Mastitis In Dairy Cattle.</t>
  </si>
  <si>
    <t>Studies on Therapeutic Efficacy, of Phytogenic Mixture In Management of Sub Clinical Mastitis In Dairy Cattle.</t>
  </si>
  <si>
    <t>Studies on Therapeutic Efficacy of Phytogenic Mixture In Management, of Sub Clinical Mastitis In Dairy Cattle.</t>
  </si>
  <si>
    <t>Studies on Therapeutic Efficacy of Phytogenic Mixture In Management of Sub Clinical Mastitis, In Dairy Cattle.</t>
  </si>
  <si>
    <t>Studies on Therapeutic Efficacy of Phytogenic Mixture In Management of Sub Clinical Mastitis In Dairy Cattle,.</t>
  </si>
  <si>
    <t>Management of dystocia by partial percutaneous fetotomy in a non-descript cow: A case report.</t>
  </si>
  <si>
    <t>Management of dystocia by partial percutaneous fetotomy, in a non-descript cow: A case report.</t>
  </si>
  <si>
    <t>Management of dystocia, by partial percutaneous fetotomy in a non-descript cow: A case report.</t>
  </si>
  <si>
    <t>Bhanu Pratap, H. K. Singh, Sachi Gupta, Nand Lal Sharma, Abhinav Kumar and Harendra</t>
  </si>
  <si>
    <t>www.phytojournal.com/special-issue/2017.v6.i6S.2719/effect-of-integrated-nutrient-management-on-vegetative-growth-yield-and-yield-attributing-characters-of-bael-aegle-marmelos-correa-cv-narendra-bael-9</t>
  </si>
  <si>
    <t>Studies on Therapeutic Efficacy of Phytogenic Mixture,. In Management of Sub Clinical Mastitis In Dairy Cattle,.</t>
  </si>
  <si>
    <t>Effect of Litter treatment, on Growth, Carcass traits and Immunity status of Broiler Chickens</t>
  </si>
  <si>
    <t>Three dimensional (3D) bioprinting…</t>
  </si>
  <si>
    <t>https://www.researchgate.net/publication/309476351_Ocular_setariosis_in_horses_A_case_study</t>
  </si>
  <si>
    <t>Effect of Litter treatment on Growth, Carcass traits and Immunity status, of Broiler Chickens.</t>
  </si>
  <si>
    <t>Three dimensional (3D) bioprinting</t>
  </si>
  <si>
    <t>Three dimensional (3D) bioprinting,.</t>
  </si>
  <si>
    <t>Ocular setariasis in a horse: A case study,.</t>
  </si>
  <si>
    <t>Decellularization of skin and fish swim bladder</t>
  </si>
  <si>
    <t>https://bioresourcesbioprocessing.springeropen.com/articles/10.1186/s40643-022-00621-4</t>
  </si>
  <si>
    <t>Shailesh Kumar Gupta, Bhanu Pratap, Atul Yadav, Sneha Singh</t>
  </si>
  <si>
    <t>Int. Journal Of Chemical Studies</t>
  </si>
  <si>
    <t xml:space="preserve">2349-8528 </t>
  </si>
  <si>
    <t>www.chemijournal.com/special-issue?year=2019&amp;vol=7&amp;issue=6&amp;ArticleId=7856&amp;si=true</t>
  </si>
  <si>
    <t>Decellularization of skin and fish swim bladder,.</t>
  </si>
  <si>
    <t>EFFECT OF NEEM LEAVES FEEDING ON SERUM BIOCHEMICAL,. PARAMETERS OF COMMERCIAL BROILER CHICKENS</t>
  </si>
  <si>
    <t>Gaurav Panday, P S Pramanik , P K Chaudhary , Amit Tiwari A K Verma , K D Singh , Jaswant Singh , Mukesh Kumar</t>
  </si>
  <si>
    <t>https://www.researchgate.net/figure/Effects-of-dietary-Neem-leaf-meal-on-serum-biochemical-indices-of-starter-broilers_tbl2_266059572</t>
  </si>
  <si>
    <t>Study the effect of foliar feeding of  nutrients, on vegetative growth and physic-chemical attributes of phalsa (Grewia subinaequalis D.C.)</t>
  </si>
  <si>
    <t>EFFECT OF NEEM LEAVES FEEDING ON SERUM BIOCHEMICAL PARAMETERS OF COMMERCIAL BROILER CHICKENS</t>
  </si>
  <si>
    <t>EFFECT OF NEEM LEAVES, FEEDING ON SERUM BIOCHEMICAL PARAMETERS OF COMMERCIAL BROILER CHICKENS</t>
  </si>
  <si>
    <t>Pramod Kumar,PK Chaudhary,PK Maurya,Rishikant,Rabindra Kumar,Rajesh Kumar,RP Diwakar and Vibha Yadav</t>
  </si>
  <si>
    <t>EFFECT OF NEEM LEAVES FEEDING ON SERUM BIOCHEMICAL PARAMETERS, OF COMMERCIAL BROILER CHICKENS</t>
  </si>
  <si>
    <t>EFFECT OF NEEM LEAVES. FEEDING ON SERUM BIOCHEMICAL PARAMETERS OF COMMERCIAL BROILER CHICKENS</t>
  </si>
  <si>
    <t>EFFECT OF NEEM LEAVES FEEDING ON SERUM BIOCHEMICAL PARAMETERS. OF COMMERCIAL BROILER CHICKENS.</t>
  </si>
  <si>
    <t xml:space="preserve"> Integration Between, The Thermal Stress Index .(Tgwb) And The Livestock Strain Index (Lsi) As A Guideline For Dairy Farming In Tropical Climate</t>
  </si>
  <si>
    <t xml:space="preserve"> Integration Between The Thermal Stress Index (Tgwb) And The Livestock Strain Index (Lsi) As A Guideline For Dairy Farming In Tropical Climate</t>
  </si>
  <si>
    <t xml:space="preserve"> Integration Between, The Thermal Stress Index (Tgwb) And The Livestock Strain Index (Lsi) As A Guideline For Dairy Farming In Tropical Climate</t>
  </si>
  <si>
    <t xml:space="preserve"> Integration Between The Thermal Stress Index (Tgwb), And The Livestock Strain Index (Lsi) As A Guideline For Dairy Farming In Tropical Climate</t>
  </si>
  <si>
    <t xml:space="preserve"> Integration Between The Thermal Stress Index (Tgwb) And, The Livestock Strain Index (Lsi) As A Guideline For Dairy Farming In Tropical Climate</t>
  </si>
  <si>
    <t xml:space="preserve"> Integration Between The Thermal Stress Index (Tgwb) And The Livestock Strain Index (Lsi) As A Guideline For Dairy Farming, In Tropical Climate</t>
  </si>
  <si>
    <t>Vibha Yadav,RP Diwakar,Pramod Kumar</t>
  </si>
  <si>
    <t>http://www.enmoljournal.com</t>
  </si>
  <si>
    <t>https://www.entomoljournal.com/archives/2019/vol7issue6/PartU/7-6-183-872.pdf</t>
  </si>
  <si>
    <t>Effect of exogenous melatonin and different photoperiods on lymphocyte percent count in chotanagpuri ewe</t>
  </si>
  <si>
    <t>P.K.Chaudhary,P.K.Maurya,Pramod Kumar,D.Niyogi,M.Kumar</t>
  </si>
  <si>
    <t>Effect of exogenous melatonin, and different photoperiods on lymphocyte percent count in chotanagpuri ewe</t>
  </si>
  <si>
    <t xml:space="preserve">Yadav, A K, Vyas, R.P., Yadav, V. K. and Kumar V. </t>
  </si>
  <si>
    <t>Plant ArchivesVolume 20 No. 2, 2020 pp. 4555-4563</t>
  </si>
  <si>
    <t xml:space="preserve"> 0972 -5210</t>
  </si>
  <si>
    <t>http://plantarchives.org</t>
  </si>
  <si>
    <t xml:space="preserve">http://plantarchives.org/20-2/4555-4563%20(6155).pdf </t>
  </si>
  <si>
    <t>Effect of exogenous melatonin and different photoperiods, on lymphocyte percent count in chotanagpuri ewe</t>
  </si>
  <si>
    <t>Effect of Vitamin E and Zinc on cortisol hormone during peripartum in cross bred cow</t>
  </si>
  <si>
    <t>Yadav, A., Pratap, B., Kumar, V. Pathak, S. and Yadav, A.K.</t>
  </si>
  <si>
    <t>The Pharma Innovation Journal 2018; 7(1): 303-305</t>
  </si>
  <si>
    <t>1061-1062</t>
  </si>
  <si>
    <t xml:space="preserve">https://www.thepharmajournal.com/archives/2018/vol7issue1/PartE/7-1-6-840.pdf </t>
  </si>
  <si>
    <t>Effect of Vitamin E and Zinc, on cortisol hormone during peripartum in cross bred cow</t>
  </si>
  <si>
    <t>Pankaj Kumar Maurya,P.K.Chaudhary,Pramod Kumar,Pankaj Kumar Maurya,Pramod Kumar and P.K.Chaudhary</t>
  </si>
  <si>
    <t>https://pubmed.ncbi.nlm.nih.gov/24720651/</t>
  </si>
  <si>
    <t>Effect of Vitamin E and Zinc. on cortisol hormone during peripartum in cross bred cow</t>
  </si>
  <si>
    <t>Effect of Vitamin E and Zinc on cortisol hormone, during peripartum in cross bred cow</t>
  </si>
  <si>
    <t>Management of traumatic proptosis in a pug: A cas studies</t>
  </si>
  <si>
    <t>Management of traumatic proptosis, in a pug: A cas studies</t>
  </si>
  <si>
    <t>Exploitation of heterobeltiosis, and economic heterosis for yield and its component traits in rice (OryzasativaL.).</t>
  </si>
  <si>
    <t xml:space="preserve"> Assess the effect of micronutrients, and plant growth regulators on vegetative growth and fruit attributes of strawberry.</t>
  </si>
  <si>
    <t xml:space="preserve"> Assess the effect of micronutrients and plant growth regulators, on vegetative growth and fruit attributes of strawberry.</t>
  </si>
  <si>
    <t xml:space="preserve"> Assess the effect of micronutrients and plant growth regulators on vegetative growth and fruit attributes of strawberry.</t>
  </si>
  <si>
    <r>
      <t>Ashoo, Verma H.C., Singh R.K.</t>
    </r>
    <r>
      <rPr>
        <vertAlign val="superscript"/>
        <sz val="12"/>
        <rFont val="Times New Roman"/>
        <family val="1"/>
      </rPr>
      <t xml:space="preserve"> </t>
    </r>
    <r>
      <rPr>
        <sz val="12"/>
        <rFont val="Times New Roman"/>
        <family val="1"/>
      </rPr>
      <t>, Kumar Rajesh, Ramakant and,  Diwaker R.P.</t>
    </r>
  </si>
  <si>
    <t>E-ISSN-2320-7078</t>
  </si>
  <si>
    <t xml:space="preserve">https://www.entomoljournal.com/archives/2020/vol8issue2/PartW/8-2-147-783.pdf </t>
  </si>
  <si>
    <t>Current perceptive on canine cystic, endometrial hyperplasia-pyometra syndrome-A review</t>
  </si>
  <si>
    <t>Saurabh, Sushant Srivastava, Anand Kumar, Pushkar Sharma, R.K. Doharey, V.K. Singh &amp; Vinay Kumar</t>
  </si>
  <si>
    <t xml:space="preserve">International Journal of Chemical Studies SP-8(2) pp. 147-154  </t>
  </si>
  <si>
    <t>Current perceptive, on canine cystic endometrial hyperplasia-pyometra syndrome-A review</t>
  </si>
  <si>
    <t>Current perceptive on canine cystic endometrial hyperplasia-pyometra syndrome-A review,.</t>
  </si>
  <si>
    <t>Ravi Kumar, A. K. Jaiswar, Rama Sharma and Laxmi Prasad</t>
  </si>
  <si>
    <t>Aquaculture</t>
  </si>
  <si>
    <t>Indian J. Fish 67(2): 114-119</t>
  </si>
  <si>
    <t>114-119, 2020</t>
  </si>
  <si>
    <t>https://epubs.icar.org.in/index.php/IJF</t>
  </si>
  <si>
    <t>“Knowledge of Dairy Farmers, and Incidence rate of Reproductive Disorder in Dairy Animal under Field condition in Eastern plain Zone of Uttar Pradesh, India”</t>
  </si>
  <si>
    <t>“Knowledge of Dairy Farmers and Incidence rate of Reproductive Disorder in Dairy Animal, under Field condition in Eastern plain Zone of Uttar Pradesh, India”</t>
  </si>
  <si>
    <t>“Knowledge of Dairy Farmers and Incidence rate of Reproductive Disorder in Dairy Animal under Field condition in Eastern plain Zone of Uttar Pradesh, India”</t>
  </si>
  <si>
    <t>Quantification of morphological variations, among populations of Channa gachua (Hemilton, 1822) from different  geographical locations in India.</t>
  </si>
  <si>
    <t>Quantification of morphological, variations among populations of Channa gachua (Hemilton, 1822) from different  geographical locations in India.</t>
  </si>
  <si>
    <t xml:space="preserve">https://www.indianjournals.com  </t>
  </si>
  <si>
    <t>Quantification of morphological variations among populations of Channa gachua (Hemilton, 1822) from different  geographical locations in India.</t>
  </si>
  <si>
    <t>Concepts, Present Status, Prospective, and Myth and Reality of Organic Farming with Special Reference to Indian Context</t>
  </si>
  <si>
    <t>R. P. Diwakar, Rajesh Kumar, Sanjay Kumar,Safayat Husain and  Jitendra Kumar</t>
  </si>
  <si>
    <t>Veterinary Microbiology</t>
  </si>
  <si>
    <t>Haya: The Saudi journal of Life Science</t>
  </si>
  <si>
    <t>2415-6221</t>
  </si>
  <si>
    <t xml:space="preserve">https://saudijournals.com/sjls </t>
  </si>
  <si>
    <t xml:space="preserve">https://saudijournals.com/media/articles/SJLS_59_156-159.pdf </t>
  </si>
  <si>
    <t>Concepts, Present Status, Prospective and Myth and Reality of Organic Farming, with Special Reference to Indian Context</t>
  </si>
  <si>
    <t>Concepts, Present Status, Prospective and Myth and Reality of Organic Farming with Special Reference to Indian Context</t>
  </si>
  <si>
    <t>R.K. Singh, R.K., Doharey, Satyapriya, M. Singh, A.P. Singh, R.P. Singh and G.P. Singh</t>
  </si>
  <si>
    <t>Agricultural Extension,</t>
  </si>
  <si>
    <t>Indian Journal of Extension Education, IARI, New DelhiVol. 56, No. 4, 2020 (81-86)</t>
  </si>
  <si>
    <t xml:space="preserve">https://epubs.icar.org.in/index.php/ijee </t>
  </si>
  <si>
    <t xml:space="preserve">https://www.indianjournals.com/ijor.aspx?target=ijor:ijee3&amp;volume=56&amp;issue=4&amp;article=012 </t>
  </si>
  <si>
    <t xml:space="preserve">Green manuring as a booster for improvement of soil fertility, and feasible method for reduction of global warming causing chemical fertilizer. </t>
  </si>
  <si>
    <t>Yadav, P. Pandiaraj, T., Kumar, V., Singh, D.K., Tiwari, A. and Singh, P.</t>
  </si>
  <si>
    <t>International Journal of Ecology and Environmental Sciences2(4): 254-256</t>
  </si>
  <si>
    <t>2664-7125</t>
  </si>
  <si>
    <t xml:space="preserve">http://www.ecologyjournal.in/  </t>
  </si>
  <si>
    <t>https://www.ecologyjournal.in/article/view/158/2-4-71</t>
  </si>
  <si>
    <t xml:space="preserve">Green manuring as a booster for improvement of soil fertility and feasible method for reduction of global warming, causing chemical fertilizer. </t>
  </si>
  <si>
    <t>Prevalence of Sub clinical Mastitis, in Large animals, with antimicrobial study.</t>
  </si>
  <si>
    <t>Socio-economic of Farmers Having Mobile Phone: A Study in Ayodhya District, of Uttar Pradesh</t>
  </si>
  <si>
    <t>Prevalence of Sub clinical Mastitis, in Large animals with antimicrobial study.</t>
  </si>
  <si>
    <t>Socio-economic of Farmers Having Mobile Phone: A Study in Ayodhya District, of Uttar Pradesh,.</t>
  </si>
  <si>
    <t>Socio-economic of Farmers Having Mobile Phone: A Study in Ayodhya District of Uttar Pradesh</t>
  </si>
  <si>
    <t>Traditional values of medicinal plants, herbs, and their curable benefits.</t>
  </si>
  <si>
    <t xml:space="preserve">Yadav, P. Pandiaraj, T., Yadav, V., Yadav, V., Yadav, A. and Singh, V. </t>
  </si>
  <si>
    <t>Journal of Pharmacognosy and Phytochemistry 2020; 9(1): 2104-2106</t>
  </si>
  <si>
    <t xml:space="preserve">www.phytojournal.com </t>
  </si>
  <si>
    <t xml:space="preserve">https://www.phytojournal.com/archives/2020/vol9issue1/PartAI/9-1-456-220.pdf </t>
  </si>
  <si>
    <t xml:space="preserve">Effect of Integrated Nutrient Management (INM) and Zinc Fertilization, on Yield of Potato. </t>
  </si>
  <si>
    <t xml:space="preserve">Yadav, S. Ajay Dev, Suresh Kumar, Deepak Kumar, Vivek Kumar Patel, Abhay Kumar, Rohit Kumar Sahu and Pratibha Singh </t>
  </si>
  <si>
    <t>Int.J.Curr.Microbiol.App.Sci (2020) 9(4): 1518-1526</t>
  </si>
  <si>
    <t>2590-2965</t>
  </si>
  <si>
    <t xml:space="preserve">https://www.ijcmas.com/9-4-2020/Ajay%20Dev,%20et%20al.pdf </t>
  </si>
  <si>
    <t>Traditional values of medicinal plants, herbs and their curable benefits.</t>
  </si>
  <si>
    <t xml:space="preserve">Effect of Integrated Nutrient Management (INM), and Zinc Fertilization on Yield of Potato. </t>
  </si>
  <si>
    <t>Traditional values of medicinal plants, herbs. and their curable benefits.</t>
  </si>
  <si>
    <t xml:space="preserve">Effect of Integrated Nutrient Management (INM) and Zinc, Fertilization on Yield of Potato. </t>
  </si>
  <si>
    <t xml:space="preserve">Genetic variation and heritability for  quantitative traits in rice (Oryza sativa) under sodic soil. </t>
  </si>
  <si>
    <t xml:space="preserve">Yadav, V.P., Singh,P.K.and Verma, O.P. </t>
  </si>
  <si>
    <t>Indian J. Agril.Sci.</t>
  </si>
  <si>
    <t>https://agris.fao.org/agris-search/search.do?recordID=IN2022001867</t>
  </si>
  <si>
    <t xml:space="preserve">Effect of Integrated Nutrient Management (INM) and Zinc Fertilization on Yield of Potato. </t>
  </si>
  <si>
    <t xml:space="preserve">Copper-based catalysts derived from salen-type ligands: Synthesis of 5-substituted-1H-tetrazoles via [3+2] cycloaddition and propargylaminesvia A3-coupling reactions” </t>
  </si>
  <si>
    <t xml:space="preserve">Anshu Singh, Ankur Maji, Aurobinda Mohanty and Kaushik Ghosh </t>
  </si>
  <si>
    <t>Chemstry</t>
  </si>
  <si>
    <t xml:space="preserve"> New J. Chem.,2020,44, 18399-18418.</t>
  </si>
  <si>
    <t>18399-18418</t>
  </si>
  <si>
    <t xml:space="preserve">https://pubs.rsc.org/en/content/articlelanding/2020/nj/d0nj03081c </t>
  </si>
  <si>
    <t xml:space="preserve">Genetic variation and heritability, for  quantitative traits in rice (Oryza sativa) under sodic soil. </t>
  </si>
  <si>
    <t>Effect of black point on seed quality in wheat (Triticum aestivum L.)</t>
  </si>
  <si>
    <t xml:space="preserve">Yadav,R.D.S., Kumar, A.,Dheer, V., Purushottam., Singh, R.K and Tripathi,R.M. </t>
  </si>
  <si>
    <t>International Journal of Chemical Studies 2020; 8(2): 2584-2586</t>
  </si>
  <si>
    <t xml:space="preserve"> 2866-2870</t>
  </si>
  <si>
    <t xml:space="preserve">https://www.chemijournal.com/archives/2020/vol8issue2/PartAM/8-2-331-122.pdf </t>
  </si>
  <si>
    <t xml:space="preserve">Copper-based catalysts derived from salen-type ligands: Synthesis of 5-substituted-1H-tetrazoles via [3+2] cycloaddition, and propargylaminesvia A3-coupling reactions” </t>
  </si>
  <si>
    <t>Effect of harvest stages on seed yield and its quality, in chickpea (Cicer arietinum L.)</t>
  </si>
  <si>
    <t>Yadav,R.D.S., Singh, R.K., Dheer, V., Tripathi, R.M.</t>
  </si>
  <si>
    <t>Int. J. Chemical Studies http://dx.doi.org/10.22271/chemi.2020.v8.i3q.9371</t>
  </si>
  <si>
    <t>Genetic variation, and heritability for quantitative traits in rice (Oryza sativa L.)undersodic soil.</t>
  </si>
  <si>
    <t xml:space="preserve">Yadav, V.P., Singh,P.K.andVerma, O.P. </t>
  </si>
  <si>
    <t xml:space="preserve">Indian J. Agril. Sci., </t>
  </si>
  <si>
    <t>https://epubs.icar.org.in\</t>
  </si>
  <si>
    <t>https://agris.fao.org/agris-search/search.do?recordID=IN2022001868</t>
  </si>
  <si>
    <t>Physico-chemical studies in maroon coloured karonda (Carrisa carandus) collected, from uttar pradesh, India.</t>
  </si>
  <si>
    <t>Vijay Singh Meena, Bhanu Pratap, K. C. Bhatt, K. Pradeep, N.L. Meena, Ashok Kumar and Kuldeep Singh</t>
  </si>
  <si>
    <t xml:space="preserve">Int. Journal of economic plants </t>
  </si>
  <si>
    <t>2349-4735</t>
  </si>
  <si>
    <t>www.pphouse.org</t>
  </si>
  <si>
    <t>www.pphouse.org/upload_article/28069422_8_IJEP_Feb_2020_Meena_et_al.pdf</t>
  </si>
  <si>
    <t>Genetic variation and heritability for quantitative traits in rice (Oryza sativa L.)undersodic soil.</t>
  </si>
  <si>
    <t>Effect of black point on seed quality, in wheat (Triticum aestivum L.)</t>
  </si>
  <si>
    <t xml:space="preserve">Anthelminitc efficacy of Aquous- Alcoholic extracts Formulations of Embelia ribes fruits and Vernonia anthelmintica seeds against, ovine gastrointestinal nematodes. </t>
  </si>
  <si>
    <t>Vinod Sinha,,Amit Singh,VK pal and S K Maurya</t>
  </si>
  <si>
    <t>International Journal of Livestock Research.</t>
  </si>
  <si>
    <t>https://ijlr.org/</t>
  </si>
  <si>
    <t>http://ijlr.org/issue/anthelmintic-efficacy-of-aqueous-alcoholic-extracts-formulations-of-embelia-ribes-fruits-and-vernonia-anthelmintica-seeds-against-ovine-gastrointestinal-nematodes/</t>
  </si>
  <si>
    <t>Physico-chemical studies in maroon coloured karonda (Carrisa carandus) collected from uttar pradesh, India.</t>
  </si>
  <si>
    <t>Effect of harvest stages on seed yield, and its quality in chickpea (Cicer arietinum L.)</t>
  </si>
  <si>
    <t>Genetic variation and heritability, for quantitative traits in rice (Oryza sativa L.)undersodic soil.</t>
  </si>
  <si>
    <t>Effect of harvest stages on seed yield and its quality in chickpea (Cicer arietinum L.)</t>
  </si>
  <si>
    <t>Physico-chemical studies, in maroon coloured karonda (Carrisa carandus) collected from uttar pradesh, India.</t>
  </si>
  <si>
    <t>Effect of various storage media and storage period, on ware root transplanting of aonla ( Emblica officinalis) budlings</t>
  </si>
  <si>
    <t>H. K. Singh, C.S. Pandey, Ashish Singh, Bhanu Pratap and Anil Kumar</t>
  </si>
  <si>
    <t>9-1-8-610.pdf (phytojournal.com)</t>
  </si>
  <si>
    <t>Physico-chemical studies, in maroon coloured karonda (Carrisa carandus) collected from uttar pradesh, India,.</t>
  </si>
  <si>
    <t>Effect of black point, on seed quality in wheat (Triticum aestivum L.)</t>
  </si>
  <si>
    <t xml:space="preserve">Anthelminitc efficacy of Aquous- Alcoholic extracts Formulations of Embelia ribes fruits, and Vernonia anthelmintica seeds against ovine gastrointestinal nematodes. </t>
  </si>
  <si>
    <t>Post-Lambing behaviour of Muzzafarnagri Ewes and Lamb</t>
  </si>
  <si>
    <t>B Singh, PS Pramanik, KD Singh, J Singh, VN Gupta, P Gautam and G Pandey</t>
  </si>
  <si>
    <t xml:space="preserve">Anthelminitc efficacy of Aquous- Alcoholic extracts Formulations of Embelia ribes fruits and Vernonia anthelmintica seeds against ovine gastrointestinal nematodes. </t>
  </si>
  <si>
    <t>Effect of various storage media, and storage period on ware root transplanting of aonla ( Emblica officinalis) budlings</t>
  </si>
  <si>
    <t>Effect of Different Litter Materials on Growth Performance, of Broiler Chickens</t>
  </si>
  <si>
    <t xml:space="preserve"> VN Gupta, PS Pramanik, KD Singh, S Gautam, P Gautam, B Singh, G Pandey and D Nandan</t>
  </si>
  <si>
    <t>J. of Entomology &amp; Zoology  Studies</t>
  </si>
  <si>
    <t>www.entomoljournal.com</t>
  </si>
  <si>
    <t>https://www.entomoljournal.com/archives/2020/vol8issue2S/PartC/S-8-2-27-786.pdf</t>
  </si>
  <si>
    <t>Effect of various storage media and storage period on ware root transplanting of aonla ( Emblica officinalis) budlings</t>
  </si>
  <si>
    <t>Pre-Lambing behaviour of Muzzafarnagri sheep</t>
  </si>
  <si>
    <t>B Singh, PS Pramanik, KD Singh, N Singh, VN Gupta, P Gautam and G Pandey</t>
  </si>
  <si>
    <t>https://www.thepharmajournal.com/special-issue?year=2020&amp;vol=9&amp;issue=4S&amp;ArticleId=4671</t>
  </si>
  <si>
    <t>Influence of herbal mixture, exogenous enzymes and butyric acid supplementation, on nutrient digestibility, carcass characteristics and economics of broiler chickens</t>
  </si>
  <si>
    <t>DK Chaudhari, Sachin Gautam, VK Singh, Ruma Devi, KD Singh, SP Singh, S Tewari and S Rao</t>
  </si>
  <si>
    <t>https://www.entomoljournal.com/archives/2020/vol8issue2S/PartB/S-8-2-13-151.pdf</t>
  </si>
  <si>
    <t>Post-Lambing behaviour of Muzzafarnagri Ewes, and Lamb</t>
  </si>
  <si>
    <t>Impact of Green and Blue Monochromatic Light, versus White LED on the Stress Reaction and Mortality rate of Broiler Chickens</t>
  </si>
  <si>
    <t>P Gautam, PS Pramanik, KD Singh, MK Verma, S Gautam, AK Verma, VN Gupta and B Singh</t>
  </si>
  <si>
    <t>https://www.entomoljournal.com/archives/2020/vol8issue2S/PartB/S-8-2-18-507.pdf</t>
  </si>
  <si>
    <t>Post-Lambing behaviour, of Muzzafarnagri Ewes and Lamb</t>
  </si>
  <si>
    <t>Impact of Green and Blue Monochromatic Light versus White LED on the Stress Reaction and Mortality rate of Broiler Chickens</t>
  </si>
  <si>
    <t>Post-Lambing behaviour of Muzzafarnagri Ewes and Lamb.,</t>
  </si>
  <si>
    <t>Effect of Different Litter Materials on Growth Performance of Broiler Chickens</t>
  </si>
  <si>
    <t>Impact of Green and Blue Monochromatic Light versus White LED on the Stress Reaction and Mortality rate of Broiler Chickens,.</t>
  </si>
  <si>
    <t>Effect of Different Litter Materials, on Growth Performance, of Broiler Chickens</t>
  </si>
  <si>
    <t>Influence of herbal mixture, exogenous enzymes and butyric acid supplementation on nutrient digestibility, carcass characteristics, and economics of broiler chickens</t>
  </si>
  <si>
    <t>Impact of Green and Blue Monochromatic Light versus White LED on the Stress Reaction, and Mortality rate of Broiler Chickens</t>
  </si>
  <si>
    <t>The Saga of Macrominerals, and its Role in Reproduction in Domestic Animals: A Review</t>
  </si>
  <si>
    <t>Rajesh Kumar, R.P. Diwakar, H.C. Verma, Anand Kumar, Pramod Kumar, K.D. Singh and Vibha Yadav</t>
  </si>
  <si>
    <t>1992-6197</t>
  </si>
  <si>
    <t>http://idosi.org/gv/gv22(5)20.htm</t>
  </si>
  <si>
    <t>http://dx.doi.org/10.5829/idosi.gv.2020.267.272</t>
  </si>
  <si>
    <t>Effect of various storage media and storage period on bare root transplanting of aonla (Emblica officinalis Gaertn.) budlings</t>
  </si>
  <si>
    <t>H. K. Singh, Shashank Singh, Ashish Singh, Bhanu Pratap and Anil Kumar</t>
  </si>
  <si>
    <t xml:space="preserve">https://www.phytojournal.com/archives/2020/vol9issue1/PartI/9-1-8-610.pdf </t>
  </si>
  <si>
    <t>Influence of herbal mixture, exogenous enzymes, and butyric acid supplementation on nutrient digestibility, carcass characteristics and economics of broiler chickens</t>
  </si>
  <si>
    <t>The Saga of Macrominerals and its Role in Reproduction, in Domestic Animals: A Review</t>
  </si>
  <si>
    <t>Effect of various storage media and storage period on bare root transplanting, of aonla (Emblica officinalis Gaertn.) budlings</t>
  </si>
  <si>
    <t>Influence of herbal mixture, exogenous enzymes and butyric acid supplementation on nutrient digestibility, carcass characteristics and economics of broiler chickens</t>
  </si>
  <si>
    <t>The Saga of Macrominerals and its Role in Reproduction. in Domestic Animals: A Review</t>
  </si>
  <si>
    <t>Knowledge of dairy farmers and incidence rate of reproductive disorder, in dairy animal under field condition in eastern plain zone of Uttar Pradesh, India</t>
  </si>
  <si>
    <t>Animal Husbandory Etension</t>
  </si>
  <si>
    <t xml:space="preserve">https://www.entomoljournal.com/ </t>
  </si>
  <si>
    <t>Canine ehrlichiosis: A review</t>
  </si>
  <si>
    <t>Ramakant,Rajesh Kumar,HC Verma and RP Diwakar</t>
  </si>
  <si>
    <t>Vetenary Medicine</t>
  </si>
  <si>
    <t>https://www.entomoljournal.com/archives/2020/vol8issue2/PartAF/8-2-278-549.pdf</t>
  </si>
  <si>
    <t>The Saga of Macrominerals and its Role in Reproduction in Domestic Animals: A Review</t>
  </si>
  <si>
    <t>Effect of various storage media, and storage period on bare root transplanting of aonla (Emblica officinalis Gaertn.) budlings</t>
  </si>
  <si>
    <t>Therapeutic Management of Pre-partum Vaginal Prolapse in a Crossbred Cow: A Case Report</t>
  </si>
  <si>
    <t>Rajesh Kumar,B Singh,RP Diwakar and HC Verma</t>
  </si>
  <si>
    <t>Knowledge of dairy farmers, and incidence rate of reproductive disorder in dairy animal under field condition, in eastern plain zone of Uttar Pradesh, India</t>
  </si>
  <si>
    <t>Therapeutic Management of Pre-partum Vaginal Prolapse, in a Crossbred Cow: A Case Report</t>
  </si>
  <si>
    <t>Knowledge of dairy farmers and incidence rate of reproductive disorder in dairy animal under field condition., in eastern plain zone of Uttar Pradesh, India</t>
  </si>
  <si>
    <r>
      <t>Management of dystocia due to fetal ascites in she buffalo (</t>
    </r>
    <r>
      <rPr>
        <i/>
        <sz val="12"/>
        <rFont val="Times New Roman"/>
        <family val="1"/>
      </rPr>
      <t>Bubalu bubalis</t>
    </r>
    <r>
      <rPr>
        <sz val="12"/>
        <rFont val="Times New Roman"/>
        <family val="1"/>
      </rPr>
      <t>): A case report.</t>
    </r>
  </si>
  <si>
    <t>Canine ehrlichiosis: A review,.</t>
  </si>
  <si>
    <t>Knowledge of dairy farmers and incidence rate of reproductive disorder in dairy animal under field condition in eastern plain zone of Uttar Pradesh, India</t>
  </si>
  <si>
    <t>Therapeutic Management, of Pre-partum Vaginal Prolapse in a Crossbred Cow: A Case Report</t>
  </si>
  <si>
    <t>Glanders and Farcy Sero: Surveillance, In Uttar Pradesh: An Overview.</t>
  </si>
  <si>
    <t>RP Diwakar and Rajesh Kumar</t>
  </si>
  <si>
    <t>Journal of Animal Feed Science and Technology</t>
  </si>
  <si>
    <t>https://www.sciencedirect.com/journal/animal-feed-science-and-technology</t>
  </si>
  <si>
    <r>
      <t>Management of dystocia due to fetal ascites, in she buffalo (</t>
    </r>
    <r>
      <rPr>
        <i/>
        <sz val="12"/>
        <rFont val="Times New Roman"/>
        <family val="1"/>
      </rPr>
      <t>Bubalu bubalis</t>
    </r>
    <r>
      <rPr>
        <sz val="12"/>
        <rFont val="Times New Roman"/>
        <family val="1"/>
      </rPr>
      <t>): A case report.</t>
    </r>
  </si>
  <si>
    <t>Therapeutic Management of Incomplete Cervical Dilatation in a Buffalo: A Case Report</t>
  </si>
  <si>
    <t>Rajesh Kumar,B Singh,RP Diwakar,Pramod Kumar and HC Verma</t>
  </si>
  <si>
    <t>Milk quality consciousness among the small holder dairy farmers in Ambedakar Nagar, district of Uttar Pradesh</t>
  </si>
  <si>
    <t>Therapeutic Management of Incomplete Cervical Dilatation, in a Buffalo: A Case Report</t>
  </si>
  <si>
    <t>Glanders and Farcy Sero: Surveillance In Uttar Pradesh: An Overview.</t>
  </si>
  <si>
    <t>Therapeutic Management, of Incomplete Cervical Dilatation in a Buffalo: A Case Report</t>
  </si>
  <si>
    <t>Milk quality consciousness among the small holder dairy farmers, in Ambedakar Nagar district of Uttar Pradesh</t>
  </si>
  <si>
    <t>Incidence of Reproductive Disorders in Cattle and Buffalo, under Field Conditions in Eastern Plain Zone of Uttar Pradesh</t>
  </si>
  <si>
    <t>Milk quality consciousness among the small holder dairy farmers in Ambedakar Nagar district of Uttar Pradesh</t>
  </si>
  <si>
    <t>Postpartum Uterine Prolapse in a Goat, and its Successful Management</t>
  </si>
  <si>
    <t>B Singh,Rajesh Kumar and SV Singh</t>
  </si>
  <si>
    <t>Incidence of Reproductive Disorders, in Cattle and Buffalo under Field Conditions in Eastern Plain Zone of Uttar Pradesh</t>
  </si>
  <si>
    <t>Postpartum Uterine Prolapse in a Goat and its Successful Management</t>
  </si>
  <si>
    <t xml:space="preserve"> Effect of Herbal, Homeopathic, and Hormonal Drug, on Hematology, Ovarian Cyclicity and Conception Rate in Postpartum Anoestrus Cows</t>
  </si>
  <si>
    <t>Effect of Herbal, Homeopathic, and Hormonal Drug on Hematology, Ovarian Cyclicity and Conception Rate in Postpartum Anoestrus Cows</t>
  </si>
  <si>
    <t>Congenital udder, and teat abnormalities in buffalo</t>
  </si>
  <si>
    <r>
      <t>“</t>
    </r>
    <r>
      <rPr>
        <sz val="12"/>
        <rFont val="Times New Roman"/>
        <family val="1"/>
      </rPr>
      <t>Milk Quality Consciousness Among The Small Holder Dairy Farmers, In Ambedkar Nagar District of Uttar Pradesh’, India</t>
    </r>
  </si>
  <si>
    <r>
      <t>“</t>
    </r>
    <r>
      <rPr>
        <sz val="12"/>
        <rFont val="Times New Roman"/>
        <family val="1"/>
      </rPr>
      <t>Milk Quality Consciousness, Among The Small Holder Dairy Farmers In Ambedkar Nagar District of Uttar Pradesh’, India</t>
    </r>
  </si>
  <si>
    <t>“Incidence of Reproductive Disorders, in Cattle and Buffalo under Field Conditions in Eastern Plain Zone of Uttar Pradesh”</t>
  </si>
  <si>
    <r>
      <t>“</t>
    </r>
    <r>
      <rPr>
        <sz val="12"/>
        <rFont val="Times New Roman"/>
        <family val="1"/>
      </rPr>
      <t>Milk Quality Consciousness Among The Small Holder Dairy Farmers In Ambedkar Nagar, District of Uttar Pradesh’, India</t>
    </r>
  </si>
  <si>
    <t>“The Saga of Microminerals, and its Role in Reproduction in Domestic Animals: A Review</t>
  </si>
  <si>
    <t>“Incidence of Reproductive Disorders in Cattle and Buffalo, under Field Conditions in Eastern Plain Zone of Uttar Pradesh”</t>
  </si>
  <si>
    <t>Influence of Different Therapy on Hematological Markers, and Fertility Response in Anestrus Sahiwal Cows</t>
  </si>
  <si>
    <t>Rajesh Kumar,B Singh,S Srivastava,Rabindra Kumar,Pramod Kumar and Ashish Srivastava</t>
  </si>
  <si>
    <t>ijvsbt@acspublisher.com</t>
  </si>
  <si>
    <t xml:space="preserve">https://acspublisher.com/journals/index.php/ijvsbt/article/view/2478/2401 </t>
  </si>
  <si>
    <t>“Incidence of Reproductive Disorders in Cattle and Buffalo under Field Conditions, in Eastern Plain Zone of Uttar Pradesh”</t>
  </si>
  <si>
    <t>“The Saga of Microminerals and its Role in Reproduction, in Domestic Animals: A Review</t>
  </si>
  <si>
    <t>Influence of Different. Therapy on Hematological Markers and Fertility Response in Anestrus Sahiwal Cows</t>
  </si>
  <si>
    <t>Climate Change and Ageing</t>
  </si>
  <si>
    <t>Rajesh Kumar and Pramod Kumar</t>
  </si>
  <si>
    <t>www.rfppl.co.in</t>
  </si>
  <si>
    <t>Influence of Different Therapy on Hematological Markers and Fertility, Response in Anestrus Sahiwal Cows</t>
  </si>
  <si>
    <t>Impact of blue, and green monochromatic light in comparison to white LED on the stress reaction and mortality rate of broiler chickens</t>
  </si>
  <si>
    <t xml:space="preserve"> 2320-7078</t>
  </si>
  <si>
    <t xml:space="preserve">https://www.entomoljournal.com/archives/2020/vol8issue2S/PartB/S-8-2-18-507.pdf </t>
  </si>
  <si>
    <t>Influence of Different Therapy on Hematological Markers and Fertility Response in Anestrus Sahiwal, Cows.</t>
  </si>
  <si>
    <t>“The Saga of Microminerals., and its Role in Reproduction in Domestic Animals: A Review</t>
  </si>
  <si>
    <t>Influence of Different Therapy, on Hematological Markers and, Fertility Response in Anestrus Sahiwal Cows</t>
  </si>
  <si>
    <t>Climate Change, and Ageing</t>
  </si>
  <si>
    <t>Impact of blue and green monochromatic light in comparison to white LED on the stress reaction and mortality rate of broiler chickens</t>
  </si>
  <si>
    <t>Influence, of Different Therapy on Hematological Markers and Fertility Response in Anestrus Sahiwal Cows</t>
  </si>
  <si>
    <t>Impact of blue and green, monochromatic light in comparison to white LED on the stress reaction and mortality rate of broiler chickens</t>
  </si>
  <si>
    <r>
      <t>In vitro</t>
    </r>
    <r>
      <rPr>
        <sz val="12"/>
        <rFont val="Times New Roman"/>
        <family val="1"/>
      </rPr>
      <t xml:space="preserve"> Efficacy of </t>
    </r>
    <r>
      <rPr>
        <i/>
        <sz val="12"/>
        <rFont val="Times New Roman"/>
        <family val="1"/>
      </rPr>
      <t>Emblica officinalis</t>
    </r>
    <r>
      <rPr>
        <sz val="12"/>
        <rFont val="Times New Roman"/>
        <family val="1"/>
      </rPr>
      <t xml:space="preserve"> against MRSA isolated from buffaloes suffereing from sub clinical mastitis</t>
    </r>
  </si>
  <si>
    <t xml:space="preserve">Yadav, R., Singh, J.P., Singh S.V., Ramakant, Singh, N.K. and Yadav, V. </t>
  </si>
  <si>
    <t xml:space="preserve">Journal of Animal Research </t>
  </si>
  <si>
    <t xml:space="preserve">https://journalanimalresearch.com/ </t>
  </si>
  <si>
    <t>https://ndpublisher.in/admin/issues/JARv10n2q.pdf</t>
  </si>
  <si>
    <r>
      <t>In vitro</t>
    </r>
    <r>
      <rPr>
        <sz val="12"/>
        <rFont val="Times New Roman"/>
        <family val="1"/>
      </rPr>
      <t xml:space="preserve"> Efficacy, of </t>
    </r>
    <r>
      <rPr>
        <i/>
        <sz val="12"/>
        <rFont val="Times New Roman"/>
        <family val="1"/>
      </rPr>
      <t>Emblica officinalis</t>
    </r>
    <r>
      <rPr>
        <sz val="12"/>
        <rFont val="Times New Roman"/>
        <family val="1"/>
      </rPr>
      <t xml:space="preserve"> against MRSA isolated from buffaloes suffereing from sub clinical mastitis</t>
    </r>
  </si>
  <si>
    <t>Impact of blue and green monochromatic light, in comparison to white LED on the stress reaction and mortality rate of broiler chickens</t>
  </si>
  <si>
    <t>Various Method of Chemical Fertilizers Application in Agriculture</t>
  </si>
  <si>
    <t xml:space="preserve">Vinod Kumar, Prakash Yadav, Vimlesh Kumar </t>
  </si>
  <si>
    <t>International J of Trend in Research and Development</t>
  </si>
  <si>
    <t>Impact of blue and green monochromatic light in comparison to white LED on the stress reaction, and mortality rate of broiler chickens</t>
  </si>
  <si>
    <r>
      <t>In vitro</t>
    </r>
    <r>
      <rPr>
        <sz val="12"/>
        <rFont val="Times New Roman"/>
        <family val="1"/>
      </rPr>
      <t xml:space="preserve"> Efficacy of </t>
    </r>
    <r>
      <rPr>
        <i/>
        <sz val="12"/>
        <rFont val="Times New Roman"/>
        <family val="1"/>
      </rPr>
      <t>Emblica officinalis,</t>
    </r>
    <r>
      <rPr>
        <sz val="12"/>
        <rFont val="Times New Roman"/>
        <family val="1"/>
      </rPr>
      <t xml:space="preserve"> against MRSA isolated from buffaloes suffereing from sub clinical mastitis</t>
    </r>
  </si>
  <si>
    <t>Impact of blue and green monochromatic light in comparison to white LED on the stress reaction and mortality rate, of broiler chickens</t>
  </si>
  <si>
    <t>Various, Method of Chemical Fertilizers Application in Agriculture</t>
  </si>
  <si>
    <t>Impact of blue and green monochromatic light in comparison to white LED, on the stress reaction and mortality rate of broiler, chickens</t>
  </si>
  <si>
    <r>
      <t>Effect salinity on germination percentage (%) and seed vigour index of rice (</t>
    </r>
    <r>
      <rPr>
        <i/>
        <sz val="12"/>
        <rFont val="Times New Roman"/>
        <family val="1"/>
      </rPr>
      <t xml:space="preserve">Oryza sativa </t>
    </r>
    <r>
      <rPr>
        <sz val="12"/>
        <rFont val="Times New Roman"/>
        <family val="1"/>
      </rPr>
      <t xml:space="preserve">L.). </t>
    </r>
  </si>
  <si>
    <t xml:space="preserve">Journal of Pharmacognosy and Phytochemistry  </t>
  </si>
  <si>
    <t>Impact of blue and green monochromatic light in comparison, to white LED on the stress reaction and mortality rate of broiler chickens.</t>
  </si>
  <si>
    <t>Various Method of Chemical Fertilizers Application, in Agriculture.</t>
  </si>
  <si>
    <t xml:space="preserve">Foliar spray of salicylic acid and oxalic acid ameliorates temperature (Heat) stress on wheat at anthesis stage. </t>
  </si>
  <si>
    <t xml:space="preserve">International Journal of Chemical Studies. </t>
  </si>
  <si>
    <t>Generalized classes of regression-cum-ratio estimators of population mean in stratified random sampling</t>
  </si>
  <si>
    <t xml:space="preserve">Kumar, M. and Vishwakarma, G. K. </t>
  </si>
  <si>
    <t>Proceedings of the National Academy of Sciences, India, Section A: Physical Sciences 90 (5), 933-939</t>
  </si>
  <si>
    <t>933-939</t>
  </si>
  <si>
    <t xml:space="preserve">https://www.springer.com/journal/40010 </t>
  </si>
  <si>
    <t xml:space="preserve">https://link.springer.com/article/10.1007/s40010-019-00628-1 </t>
  </si>
  <si>
    <r>
      <t>In vitro</t>
    </r>
    <r>
      <rPr>
        <sz val="12"/>
        <rFont val="Times New Roman"/>
        <family val="1"/>
      </rPr>
      <t xml:space="preserve"> Efficacy of </t>
    </r>
    <r>
      <rPr>
        <i/>
        <sz val="12"/>
        <rFont val="Times New Roman"/>
        <family val="1"/>
      </rPr>
      <t>Emblica officinalis</t>
    </r>
    <r>
      <rPr>
        <sz val="12"/>
        <rFont val="Times New Roman"/>
        <family val="1"/>
      </rPr>
      <t xml:space="preserve"> against MRSA isolated, from buffaloes suffereing from sub clinical mastitis</t>
    </r>
  </si>
  <si>
    <t>Trend and growth performance of gram in Central region of Uttar Pradesh</t>
  </si>
  <si>
    <t xml:space="preserve">Naveen Kumar, VN Rai, Annu, Ajay Kumar Gautam, Vikas Singh Sengar and Riyaz Ahmad </t>
  </si>
  <si>
    <t xml:space="preserve">Journal of Pharmacognosy and Phytochemistry 9(5): 123-125 </t>
  </si>
  <si>
    <t>2277-7695</t>
  </si>
  <si>
    <t>https://www.phytojournal.com/archives/2020/vol9issue5S/PartC/S-9-5-36-573.pdf</t>
  </si>
  <si>
    <r>
      <t>In vitro</t>
    </r>
    <r>
      <rPr>
        <sz val="12"/>
        <rFont val="Times New Roman"/>
        <family val="1"/>
      </rPr>
      <t xml:space="preserve"> Efficacy of </t>
    </r>
    <r>
      <rPr>
        <i/>
        <sz val="12"/>
        <rFont val="Times New Roman"/>
        <family val="1"/>
      </rPr>
      <t>Emblica officinalis</t>
    </r>
    <r>
      <rPr>
        <sz val="12"/>
        <rFont val="Times New Roman"/>
        <family val="1"/>
      </rPr>
      <t xml:space="preserve"> against MRSA isolated from buffaloes. suffereing from sub clinical mastitis</t>
    </r>
  </si>
  <si>
    <t>Some Transformed and Composite Chain Ratio-Type Estimators using Two Auxiliary Variables</t>
  </si>
  <si>
    <t>Sarvesh Kumar Dubey, B. V. S. Sisodia and Manoj Kumar Sharma</t>
  </si>
  <si>
    <t xml:space="preserve">Journal of the Indian Society of Agricultural Statistics 74 (1), 17-22. </t>
  </si>
  <si>
    <r>
      <t>In vitro</t>
    </r>
    <r>
      <rPr>
        <sz val="12"/>
        <rFont val="Times New Roman"/>
        <family val="1"/>
      </rPr>
      <t xml:space="preserve"> Efficacy of </t>
    </r>
    <r>
      <rPr>
        <i/>
        <sz val="12"/>
        <rFont val="Times New Roman"/>
        <family val="1"/>
      </rPr>
      <t>Emblica officinalis</t>
    </r>
    <r>
      <rPr>
        <sz val="12"/>
        <rFont val="Times New Roman"/>
        <family val="1"/>
      </rPr>
      <t xml:space="preserve"> against MRSA, isolated from buffaloes suffereing from sub clinical mastitis</t>
    </r>
    <r>
      <rPr>
        <i/>
        <sz val="12"/>
        <rFont val="Times New Roman"/>
        <family val="1"/>
      </rPr>
      <t>.</t>
    </r>
  </si>
  <si>
    <t xml:space="preserve">Green manuring, as a booster for improvement of soil fertility and feasible method for reduction of global warming causing chemical fertilizer, </t>
  </si>
  <si>
    <t xml:space="preserve">Prakash Yadav, T Pandiaraj, Vimlesh Kumar, DK Singh, Akankcha Tiwari , Priyanka Singh. </t>
  </si>
  <si>
    <t>International Journal of Ecology and Environmental Sciences. 2(4): 254-256</t>
  </si>
  <si>
    <t xml:space="preserve">http://www.ecologyjournal.in/archives/2020.v2.i4.158 </t>
  </si>
  <si>
    <r>
      <t xml:space="preserve">Effect of feeding  </t>
    </r>
    <r>
      <rPr>
        <i/>
        <sz val="12"/>
        <rFont val="Times New Roman"/>
        <family val="1"/>
      </rPr>
      <t xml:space="preserve">Emblica officinalis </t>
    </r>
    <r>
      <rPr>
        <sz val="12"/>
        <rFont val="Times New Roman"/>
        <family val="1"/>
      </rPr>
      <t>(Amla)on milk quality in cattleaffected with sub clinical mastitis</t>
    </r>
  </si>
  <si>
    <t xml:space="preserve">Pandey, A., Singh, S.V., Singh N.K., Ramakant, Singh, J.P. Gupta, R.K. nd Niyogi, D. </t>
  </si>
  <si>
    <t>https://www.phytojournal.com/archives/2020/vol9issue2/PartU/9-2-7-771.pdf</t>
  </si>
  <si>
    <t xml:space="preserve">Study of productivity, and income level, of potato under various farm size groups. </t>
  </si>
  <si>
    <t xml:space="preserve">Ajit Verma, Anil Kumar Singh, Ashok Kumar Singh, Sarita Srivastav, and Vinay Kumar Singh </t>
  </si>
  <si>
    <t>Farm Managemen</t>
  </si>
  <si>
    <t>Plant Archive Vol 20 No- 02. Pp. 9368-9369</t>
  </si>
  <si>
    <t xml:space="preserve">http://plantarchives.org </t>
  </si>
  <si>
    <r>
      <t xml:space="preserve">Effect of feeding, </t>
    </r>
    <r>
      <rPr>
        <i/>
        <sz val="12"/>
        <rFont val="Times New Roman"/>
        <family val="1"/>
      </rPr>
      <t xml:space="preserve">Emblica officinalis </t>
    </r>
    <r>
      <rPr>
        <sz val="12"/>
        <rFont val="Times New Roman"/>
        <family val="1"/>
      </rPr>
      <t>(Amla)on milk quality in cattleaffected with sub clinical mastitis</t>
    </r>
  </si>
  <si>
    <t xml:space="preserve">Green manuring as a booster for improvement of soil fertility and feasible, method for reduction of global warming causing chemical fertilizer, </t>
  </si>
  <si>
    <r>
      <t xml:space="preserve">Effect of feeding  </t>
    </r>
    <r>
      <rPr>
        <i/>
        <sz val="12"/>
        <rFont val="Times New Roman"/>
        <family val="1"/>
      </rPr>
      <t xml:space="preserve">Emblica officinalis. </t>
    </r>
    <r>
      <rPr>
        <sz val="12"/>
        <rFont val="Times New Roman"/>
        <family val="1"/>
      </rPr>
      <t>(Amla)on milk quality in cattleaffected with sub clinical mastitis</t>
    </r>
  </si>
  <si>
    <t>Study of the Economics, and Benefit cost Ratio of Brinjal at different form levels.</t>
  </si>
  <si>
    <t xml:space="preserve">Ajit Verma, Sarita Srivastav, Vinay Kumar Singh, Ashok Kumar Singh and Anil Kumar Singh </t>
  </si>
  <si>
    <t xml:space="preserve"> Farm Management</t>
  </si>
  <si>
    <t>Plant Archive Vol 20 No. 2. Pp. 8463-8464</t>
  </si>
  <si>
    <t>0972 -5210</t>
  </si>
  <si>
    <t xml:space="preserve">www.plantarchives.org </t>
  </si>
  <si>
    <t xml:space="preserve">http://plantarchives.org/20-2/8463-8464%20(7080).pdf </t>
  </si>
  <si>
    <r>
      <t xml:space="preserve">Effect of feeding  </t>
    </r>
    <r>
      <rPr>
        <i/>
        <sz val="12"/>
        <rFont val="Times New Roman"/>
        <family val="1"/>
      </rPr>
      <t xml:space="preserve">Emblica officinalis </t>
    </r>
    <r>
      <rPr>
        <sz val="12"/>
        <rFont val="Times New Roman"/>
        <family val="1"/>
      </rPr>
      <t>(Amla)on milk quality, in cattleaffected with sub clinical mastitis</t>
    </r>
  </si>
  <si>
    <t xml:space="preserve">Statistical analysis, of growth pattern of sugarcane production, in districts of Eastern Uttar Pradesh. </t>
  </si>
  <si>
    <t>Lal, B., Kumar, N., Kumar, M., Singh, P. K., Meena, N. R. and Rai, V.N.</t>
  </si>
  <si>
    <t xml:space="preserve">International Journal of Agriculture Sciences 12 (17), 10177-10180 </t>
  </si>
  <si>
    <t>https://www.ijcmas.com/special/11/Babu%20Lal,%20et%20al.pdf</t>
  </si>
  <si>
    <r>
      <t xml:space="preserve">Effect of feeding  </t>
    </r>
    <r>
      <rPr>
        <i/>
        <sz val="12"/>
        <rFont val="Times New Roman"/>
        <family val="1"/>
      </rPr>
      <t xml:space="preserve">Emblica officinalis </t>
    </r>
    <r>
      <rPr>
        <sz val="12"/>
        <rFont val="Times New Roman"/>
        <family val="1"/>
      </rPr>
      <t>(Amla)on milk quality in cattleaffected, with sub clinical mastitis</t>
    </r>
  </si>
  <si>
    <t>Study of the economics of chlli (capsicum Annueem) on different farm conditions.</t>
  </si>
  <si>
    <t xml:space="preserve">Ajit Verma, Vinay Kumar Singh, Anil Kumar Singh, Ashok Kumar Singhand Sarita Srivastav </t>
  </si>
  <si>
    <t>Farm Management</t>
  </si>
  <si>
    <t>Plant Archive Vol 20 No. 2. Pp. 8995-8996</t>
  </si>
  <si>
    <t xml:space="preserve">http://plantarchives.org/20-2/8995-8996%20(7081).pdf </t>
  </si>
  <si>
    <r>
      <t xml:space="preserve">Effect of feeding  </t>
    </r>
    <r>
      <rPr>
        <i/>
        <sz val="12"/>
        <rFont val="Times New Roman"/>
        <family val="1"/>
      </rPr>
      <t xml:space="preserve">Emblica officinalis </t>
    </r>
    <r>
      <rPr>
        <sz val="12"/>
        <rFont val="Times New Roman"/>
        <family val="1"/>
      </rPr>
      <t>(Amla).on milk quality in cattleaffected with sub clinical, mastitis</t>
    </r>
  </si>
  <si>
    <t>Importance of Summer Ploughing for Sustainable Agriculture</t>
  </si>
  <si>
    <t xml:space="preserve">Vinod Kumar, Vimlesh Kumar, Prakash Yadav </t>
  </si>
  <si>
    <t>http://www.ijtrd.com/papers/IJTRD22233.pdf</t>
  </si>
  <si>
    <r>
      <t xml:space="preserve">Effect, of feeding  </t>
    </r>
    <r>
      <rPr>
        <i/>
        <sz val="12"/>
        <rFont val="Times New Roman"/>
        <family val="1"/>
      </rPr>
      <t xml:space="preserve">Emblica officinalis </t>
    </r>
    <r>
      <rPr>
        <sz val="12"/>
        <rFont val="Times New Roman"/>
        <family val="1"/>
      </rPr>
      <t>(Amla) on milk quality in cattleaffected with sub clinical mastitis.</t>
    </r>
  </si>
  <si>
    <t xml:space="preserve">Comparison, of some transformed ratio type, estimators under non-response. </t>
  </si>
  <si>
    <t>Ajay Kumar Gautam, B. V. S. Sisodia and V. N. Rai</t>
  </si>
  <si>
    <t>Int. J. Agricult. Stat. Sci Vol 20 No- 02. Pp. 147-156</t>
  </si>
  <si>
    <t xml:space="preserve"> 9368-9369</t>
  </si>
  <si>
    <t xml:space="preserve">https://connectjournals.com </t>
  </si>
  <si>
    <t xml:space="preserve">https://connectjournals.com/toc2.php?abstract=3160101H_147-156A.pdf&amp;&amp;bookmark=CJ-033252&amp;&amp;issue_id=01&amp;&amp;yaer=2020 </t>
  </si>
  <si>
    <t>Incidence of colibacillosis in poultry in Gonda district north eastern plain zone of Uttar Pradesh</t>
  </si>
  <si>
    <t>Abhishek Mishra, Debasish Niyogi, Rakesh Kumar Gupta, Krishna Kant Tripathi and Satya Vrat Singh</t>
  </si>
  <si>
    <t>https://journalanimalresearch.com/</t>
  </si>
  <si>
    <t>Statistical analysis of growth pattern of sugarcane production in districts of western Uttar Pradesh</t>
  </si>
  <si>
    <t>Lal, B., Maurya, K. K., Gupta, R. P., Kumar, M., and Kumar, S.</t>
  </si>
  <si>
    <t xml:space="preserve"> 2331-2346</t>
  </si>
  <si>
    <t>Incidence, of colibacillosis in poultry in Gonda district north eastern plain zone of Uttar Pradesh</t>
  </si>
  <si>
    <t xml:space="preserve">Knowledge Adoption Marketing Integrated Pest Management and its Constraints, of Legumes Grower in India Scenario: </t>
  </si>
  <si>
    <t xml:space="preserve">Manoj Kumar, M.P. Gautam, R.K. Doharey, Shesh Narain Singh, Ram Singh Yadav and Annu </t>
  </si>
  <si>
    <t>A Review Plant Archives Vol. 20, Special Issue (AIAAS-2020), pp.468-474</t>
  </si>
  <si>
    <t>0972- 5210</t>
  </si>
  <si>
    <t>http://www.plantarchives.org</t>
  </si>
  <si>
    <t xml:space="preserve">http://www.plantarchives.org/SPL%20ISSUE%20AIAAS%202020/468-474.pdf </t>
  </si>
  <si>
    <t>Incidence of colibacillosis, in poultry in Gonda district north eastern plain zone of Uttar Pradesh</t>
  </si>
  <si>
    <t>A physiological Approach: Nitrogen Management and sub-1 rice varieties growth in flood prone ecosystem.</t>
  </si>
  <si>
    <t>Int. J. Curr. Microbiol. App. Sci.</t>
  </si>
  <si>
    <t xml:space="preserve">https://www.ijcmas.com/9-5-2020/Anand%20Kumar%20Pandey,%20et%20al.pdf </t>
  </si>
  <si>
    <t>Incidence of colibacillosis in poultry, in Gonda district north eastern plain zone of Uttar Pradesh</t>
  </si>
  <si>
    <t>Importance of Summer Ploughing, for Sustainable Agriculture.</t>
  </si>
  <si>
    <t>Incidence of colibacillosis in poultry in Gonda district north eastern plain zone, of Uttar Pradesh.</t>
  </si>
  <si>
    <t xml:space="preserve">Statistical analysis of growth pattern of sugarcane production in districts of Eastern Uttar Pradesh. </t>
  </si>
  <si>
    <t>Foliar spray of salicylic acid, and oxalic acid ameolirates temperature (Heat) stress on wheat at anthesis stage.</t>
  </si>
  <si>
    <t>Anand Kumar Pandey, A.K.Singh, Alok Kumar Singh and R.K.Yadav</t>
  </si>
  <si>
    <t>International Journal of Chemical Studies. 2248-2253</t>
  </si>
  <si>
    <t>2248-2253</t>
  </si>
  <si>
    <t>https://www.chemijournal.com/archives/2020/vol8issue2/PartAH/8-2-269-621.pdf</t>
  </si>
  <si>
    <t xml:space="preserve">A study of resource, use efficient of Sugarcane production in Ghazipur District of Uttar Pradesh. </t>
  </si>
  <si>
    <t>Ashutosh K. Ranjan, R. R. Kushwaha, R. R. Verma, Supriya, V. K. Singh, Avinash Mishra and Randhir Yadav</t>
  </si>
  <si>
    <t>Journal of Pharmacognosy and Phytochemistry. pp:440-442</t>
  </si>
  <si>
    <t>https://www.phytojournal.com/archives/2020/vol9issue6S/PartK/S-10-2-5-710.pdf</t>
  </si>
  <si>
    <t>A physiological Approach: Nitrogen Management and sub-1 rice variries growth in flood prone ecosystem.</t>
  </si>
  <si>
    <t>Anand Kumar Pandey, A.K.Singh, Alok Kumar Singh and R.K.Yadav.</t>
  </si>
  <si>
    <t>Int.J.Curr.Microbiol.App.Sci. 38-45</t>
  </si>
  <si>
    <t>https://www.ijcmas.com/9-5-2020/Anand%20Kumar%20Pandey,%20et%20al.pdf</t>
  </si>
  <si>
    <t>Importance, of Summer Ploughing for Sustainable Agriculture</t>
  </si>
  <si>
    <t xml:space="preserve">Identification of rice genotypes for submergence and yield attributing traits. </t>
  </si>
  <si>
    <t xml:space="preserve">https://www.ijcmas.com/special/10/Saurabh%20Dixit,%20et%20al.pdf </t>
  </si>
  <si>
    <t xml:space="preserve">Green manuring as a booster for improvement of soil fertility and feasible method for reduction of global, warming causing chemical fertilizer. </t>
  </si>
  <si>
    <t>Study of the economics of chlli (capsicum Annueem), on different, farm conditions.</t>
  </si>
  <si>
    <t xml:space="preserve">An Economic analysis of Sugarcane cultivation in Ghazipur District of Uttar Pradesh. </t>
  </si>
  <si>
    <t xml:space="preserve">Ashutosh K. Ranjan, R.R. Kushwaha, Supriya, R.R. Verma, V.K. Singh, Randhir Yadav and Ram Singh Yadav. </t>
  </si>
  <si>
    <t>International Journal of Current Microbiology and Applied Science</t>
  </si>
  <si>
    <t>https://www.ijcmas.com/9-7-2020/Ashutosh%20Kumar%20Ranjan,%20et%20al.pdf</t>
  </si>
  <si>
    <t>Boron in crop production from soil to plant system.</t>
  </si>
  <si>
    <t>Archives of Agriculture and Environmental Science</t>
  </si>
  <si>
    <t>2456-6632</t>
  </si>
  <si>
    <t>https://journals.aesacademy.org/index.php/aaes</t>
  </si>
  <si>
    <t>Study of the economics, of chlli (capsicum Annueem) on different farm conditions.</t>
  </si>
  <si>
    <t xml:space="preserve">Comparison of some transformed ratio type estimators under non-response. </t>
  </si>
  <si>
    <t xml:space="preserve">Green manuring as a booster, for improvement of soil fertility and feasible method for reduction of global warming causing chemical fertilizer, </t>
  </si>
  <si>
    <t>Effect salinity, on germination percentage (%) and seed vigour index of rice (Oryza sativa L.)</t>
  </si>
  <si>
    <t>Ankit Singh, A.K.Singh, Anand Kumar Pandey, Alok Kumar Singh, Reesu Singh, Anubhuti Singh and R.K.Yadav</t>
  </si>
  <si>
    <t>Journal of Pharmacognosy and Phytochemistry. 1130-1133</t>
  </si>
  <si>
    <t>https://www.phytojournal.com/archives/2020/vol9issue2/PartS/9-1-151-573.pdf</t>
  </si>
  <si>
    <t xml:space="preserve">Study of productivity and income level of potato under various farm size groups. </t>
  </si>
  <si>
    <t xml:space="preserve">Statistical analysis of growth pattern, of sugarcane production in districts of Eastern Uttar Pradesh. </t>
  </si>
  <si>
    <t>Extent of Knowledge and Adoption, of Potato Growers in Kannauj District of Uttar Pradesh.</t>
  </si>
  <si>
    <t xml:space="preserve">Ashwani Kumar Verma, R.K., Doharey, S. K. Dubey, Satyapriya, Sitaram Bishnoi, Om Prakash and Kaushik Prashad </t>
  </si>
  <si>
    <t xml:space="preserve">Indian Journal of Extension Education, IARI, New Delhi Vol. 55, No. 4, 2019 (87-91) </t>
  </si>
  <si>
    <t>https://www.indianjournals.com/ijor.aspx?target=ijor:ijee3&amp;volume=55&amp;issue=4&amp;article=016</t>
  </si>
  <si>
    <t xml:space="preserve">Effect of scheduling irrigation based on IW/CPE ratio on dry matter accumulation, yield attributes, yield and Economics of Wheat crop (Treiticumaestivum L.) </t>
  </si>
  <si>
    <t xml:space="preserve">sudhir Pal, Suresh Kumar, Hemant Kumar Gangwar, Anshul Singh and Parvesh Kumar </t>
  </si>
  <si>
    <t>https://www.phytojournal.com/archives/2020/vol9issue4/PartAA/9-4-271-476.pdf</t>
  </si>
  <si>
    <t>Statistical analysis of growth pattern of sugarcane production in districts, of western Uttar Pradesh.</t>
  </si>
  <si>
    <t xml:space="preserve">Knowledge, Adoption, Marketing, Integrated Pest Management and its Constraintsof Legumes Grower in India Scenario: </t>
  </si>
  <si>
    <t>Study of the Economics and Benefit cost Ratio of Brinjal at different form levels.</t>
  </si>
  <si>
    <t>General scenario on area, production and productivity of major food grain crops in Bundelkhand region of U.P.</t>
  </si>
  <si>
    <t>Naveen Kumar, V. N. Rai, Annu, Babulal, Vikas Singh Sengar, Riyaz Ahamad</t>
  </si>
  <si>
    <t>The Pharma Innovation Journal 9(9), 363-365</t>
  </si>
  <si>
    <t>1353-1357</t>
  </si>
  <si>
    <t>https://www.thepharmajournal.com/archives/2020/vol9issue9/PartE/9-9-40-811.pdf</t>
  </si>
  <si>
    <t xml:space="preserve">An Economic analysis of Sugarcane cultivation, in Ghazipur District, of Uttar Pradesh. </t>
  </si>
  <si>
    <t>Growth Rate of Rice Crop in Varanasi Division of Eastern Uttar Pradesh, India</t>
  </si>
  <si>
    <t xml:space="preserve">Piyush Kumar Singh, Neraj Singh, V. N. Rai, Sunil Kumar and Vishva Deepak  Chaturvedi </t>
  </si>
  <si>
    <t xml:space="preserve"> Statistics</t>
  </si>
  <si>
    <t>International Journal of Current Microbiology and Applied Sciences 09 (12), 01-07</t>
  </si>
  <si>
    <t>https://www.ijcmas.com/9-12-2020/Piyush%20Kumar%20Singh,%20et%20al.pdf</t>
  </si>
  <si>
    <t>Foliar spray of salicylic acid and oxalic acid ameolirates temperature, (Heat) stress on wheat, at anthesis stage.</t>
  </si>
  <si>
    <t xml:space="preserve">A study of resource use efficient of Sugarcane production in Ghazipur District of Uttar Pradesh. </t>
  </si>
  <si>
    <t>Study of the Economics and Benefit cost Ratio, of Brinjal at different, form levels.</t>
  </si>
  <si>
    <t xml:space="preserve">Green manuring as a booster for improvement of soil fertility and feasible method for reduction of global warming causing chemical fertilizer, </t>
  </si>
  <si>
    <t>A physiological Approach: Nitrogen Management, and sub-1 rice variries growth in flood prone ecosystem.</t>
  </si>
  <si>
    <t>Extent of Knowledge and Adoption of Potato Growers in Kannauj District of Uttar Pradesh</t>
  </si>
  <si>
    <t>A physiological Approach: Nitrogen Management and sub-1 rice, variries growth, in flood prone ecosystem.</t>
  </si>
  <si>
    <t xml:space="preserve">Green manuring as a booster for improvement of soil fertility and feasible method for reduction, of global warming causing chemical fertilizer, </t>
  </si>
  <si>
    <t>Effect salinity on germination percentage (%), and seed vigour index of rice (Oryza sativa L.).</t>
  </si>
  <si>
    <t xml:space="preserve">Assessment of variability and heritability for quantitative and qualitative traits of Brinjal. </t>
  </si>
  <si>
    <t xml:space="preserve">Bajpai, R.K., Mishra, D.P., Yadav, G.C., Kumar, V and Dwivedi, D.K. </t>
  </si>
  <si>
    <t>Vegetable Scienc</t>
  </si>
  <si>
    <t>Journal of Pharmacogonosy and Phytochemistry 9 (5): 1262-1264</t>
  </si>
  <si>
    <t>1262-1264</t>
  </si>
  <si>
    <t xml:space="preserve">https://www.phytojournal.com/archives/2020/vol9issue5/PartR/9-5-213-770.pdf </t>
  </si>
  <si>
    <t>Interrelationship in hybrids and segregants of faba bean (Vicia faba L.) under sodic soil.</t>
  </si>
  <si>
    <t xml:space="preserve">Chaudhary, Amit Kumar; Shiva Nath;Verma, O.P. and Prakash , Hamsa Poorna </t>
  </si>
  <si>
    <t>The Pharma Innovation Journal 9(9): 307-311</t>
  </si>
  <si>
    <t>Evaluation of F1 hybrids and parental lines for quantitative and qualitative traits of Brinjal</t>
  </si>
  <si>
    <t>Bajpai, R.K., Mishra, D.P., Yadav, G.C., Kumar, V. and Kumar, S.</t>
  </si>
  <si>
    <t>International Journal of Chemical Studies 8(5): 768-773</t>
  </si>
  <si>
    <t>1768-7731</t>
  </si>
  <si>
    <t xml:space="preserve">https://www.chemijournal.com/archives/2020/vol8issue5/PartK/8-5-107-704.pdf </t>
  </si>
  <si>
    <t xml:space="preserve">Economic management, for higher grain yield under integrated crop management in lentil. </t>
  </si>
  <si>
    <t xml:space="preserve">Bahadur, R.; Nath, S. Singh, V.; Vimal, S.C. and Kewat, R. </t>
  </si>
  <si>
    <t>Int. J. Curr. Microbiol. App. Sci Special Issue-10:368-376</t>
  </si>
  <si>
    <t xml:space="preserve">https://www.ijcmas.com/special/10/Raj%20Bahadur,%20et%20al.pdf </t>
  </si>
  <si>
    <t>Response of soil fertility, with cropping system under different plantations of trees.</t>
  </si>
  <si>
    <t xml:space="preserve">Deepak Kumar, Suresh Kumar, Ved Prakash, Sandeep Kumar Diwakar and Chandra Shekhar </t>
  </si>
  <si>
    <t>The Pharma Innovation Journal 10(8):843-846</t>
  </si>
  <si>
    <t xml:space="preserve">Heritability and genetic advance analysis using generation mean analysis in rice(Oryza sativa L.) under sodic soil. </t>
  </si>
  <si>
    <t xml:space="preserve">Gupta, Priyanka, Verma, O.P., Verma, R.L., Gupta, R.K., Singh, Vineeta, Jyoti, K.M. and Yadav, R.D.S.  </t>
  </si>
  <si>
    <t>J. pharmacognosy and Phytochem Vol. 09(5): 1471-1475</t>
  </si>
  <si>
    <t>1471-1475</t>
  </si>
  <si>
    <t xml:space="preserve">https://www.phytojournal.com/archives/2020/vol9issue5/PartU/9-5-255-630.pdf </t>
  </si>
  <si>
    <t xml:space="preserve">Assessment of variability and heritability for quantitative, and qualitative traits of Brinjal. </t>
  </si>
  <si>
    <t>Foliar spray of salicylic acid and oxalic acid ameolirates temperature (Heat) stress on wheat at anthesis stage.</t>
  </si>
  <si>
    <t>Heterosis and inbreeding depression for yield, its contributing characters and physiological parameters in rice (Oriza sativa L.) under stress conditions.</t>
  </si>
  <si>
    <t>Hitaishi, S.K.; Vimal, S.C. and Chaudhary, A.K.</t>
  </si>
  <si>
    <t>Journal of Pharmacolognosy and Phytochemistry 8(1): 1216-1218</t>
  </si>
  <si>
    <t>Utilization pattern, of mass media by Post Graduate Students in State Agriculture Universityof Uttar Prasesh.</t>
  </si>
  <si>
    <t xml:space="preserve">Kamal Kishore, R.K. Doharey, Shalu Gautam and N.R. Meena &amp; S.N. Singh </t>
  </si>
  <si>
    <t>Bulletin of Environment, Pharmecology and Life Sciences, Vol-9(9), August-2020:07-11</t>
  </si>
  <si>
    <t xml:space="preserve">https://shodhganga.inflibnet.ac.in </t>
  </si>
  <si>
    <t xml:space="preserve">Economic management for higher grain yield, under integrated crop management in lentil. </t>
  </si>
  <si>
    <t>Association and path analysis of yield attributes and physiological parameters in rice (Oriza sativa L.) under problematic soil conditions.</t>
  </si>
  <si>
    <t xml:space="preserve">Hitaishi, S.K.; Vimal, S.C. and Chaudhary, A.K. </t>
  </si>
  <si>
    <t>Pharma Innovation J. J., 9(9):347-353</t>
  </si>
  <si>
    <t>Studies on  genetic variability, heritability and genetic, advances in fenugreek (Trigonella foenumgraecum L.).</t>
  </si>
  <si>
    <t xml:space="preserve">Kumar, Sumit;Ram,C.N.; Shiva Nath; Kumar,Shrawan;Kumari, Manisha and Singh,Vivek </t>
  </si>
  <si>
    <t>Journal of Pharmacognosy and Phytochemistry 9(5): 1358-1361</t>
  </si>
  <si>
    <t>Effect salinity on germination percentage (%) and seed vigour index of rice (Oryza sativa L.)</t>
  </si>
  <si>
    <t>Heterosis response for yield, and its components in faba bean (Vicia fabaL.).</t>
  </si>
  <si>
    <t xml:space="preserve">Lal, Kanhaiya; Yadav, C.B.; Shiva Nath and Dwivedi, D. K. </t>
  </si>
  <si>
    <t xml:space="preserve">.J.Curr.Microbiol.Appl.Sci. 8(6): 662-677 </t>
  </si>
  <si>
    <t xml:space="preserve">Assessing of genetic variability, heritability and genetic advance in faba bean (Vicia faba L.) under sodic soil. </t>
  </si>
  <si>
    <t xml:space="preserve">Chaudhary, Amit Kumar; Shiva Nath;Hitaisi, Suraj Kumar and Dutt,Akriti </t>
  </si>
  <si>
    <t>Journal of Pharmacognosy and Phytochemistry 9(5): 966-970</t>
  </si>
  <si>
    <t xml:space="preserve">https://www.phytojournal.com/archives/2020/vol9issue5/PartN/9-5-145-975.pdf </t>
  </si>
  <si>
    <t>Effect of salinity on biochemical and enzymatic activities of rice (Oryza sativa L.)</t>
  </si>
  <si>
    <t>Ankit Singh, Reeshu Singh, Anubhuti Singh, Alok Kumar Singh and A.K.Singh</t>
  </si>
  <si>
    <t>Journal of Pharmacognosy and Phytochemistry 1840-1844</t>
  </si>
  <si>
    <t xml:space="preserve">https://www.phytojournal.com/archives/2020/vol9issue5/PartZ/9-5-238-707.pdf   </t>
  </si>
  <si>
    <t>An Optimistic, Effects of Resource Conservation Technologies on Growth Characteristics of Rice in Rice-Wheat Cropping System.</t>
  </si>
  <si>
    <t xml:space="preserve">Pandiaraj T., Chaturvedi, S. and Bhardwaj, A.K. </t>
  </si>
  <si>
    <t>Bulletin of Environment, Pharmacology and Life Sciences. 9(6):116-121</t>
  </si>
  <si>
    <t>Mitigation of drought and heat for improving productivity by use of foliar application of salicylic acid in chickpea.</t>
  </si>
  <si>
    <t>Bahadur, R.; Vimal, S.C.; Kumar, A.; Khan, N.A. and Kumar, N.</t>
  </si>
  <si>
    <t xml:space="preserve">https://www.ijcmas.com/special/10/Raj%20Bahadur2,%20et%20al.pdf </t>
  </si>
  <si>
    <t xml:space="preserve">A study of resource use efficient of Sugarcane production, in Ghazipur District, of Uttar Pradesh. </t>
  </si>
  <si>
    <t>Response of Conservation Agriculture on System Productivity and Carbon Sequestration in Rice-Based Cropping Systems.</t>
  </si>
  <si>
    <t>Pandiaraj T., Sumit Chaturvedi and A. K. Bhardwaj.</t>
  </si>
  <si>
    <t>Internal Journal of Environment and Climate Change. (Past name: British Journal of Environment and Climate Change). 10(10): 24-34</t>
  </si>
  <si>
    <t xml:space="preserve">An Economic analysis, of Sugarcane cultivation in Ghazipur District of Uttar Pradesh. </t>
  </si>
  <si>
    <t>Mitigation of drought, and heat for improving productivity by use of foliar application of salicylic acid in chickpea.</t>
  </si>
  <si>
    <t>Utilization pattern of mass media by Post Graduate, Students in State Agriculture Universityof Uttar Prasesh</t>
  </si>
  <si>
    <t>Mitigation of drought and heat for improving productivity by use of foliar application, of salicylic acid in chickpea.</t>
  </si>
  <si>
    <t xml:space="preserve">Bottelnecks of Potato Growers and Ways to Ameliorate Them: Micro Level Study from Kannauj District of Uttar Pradesh </t>
  </si>
  <si>
    <t xml:space="preserve">Ashwani Kumar Verma, R.K., Doharey, Sachchidanad Upadhyay, S. K. Dubey and Kaushik Prashad </t>
  </si>
  <si>
    <t>Journal of Community Mobilization and Sustainable Development (Peer Reviewed Journal), Biannual Journal of Society for Community Mobilization for Sustainable Development, Dwarka, New Delhi Vol.-15(1), pp. 130-134</t>
  </si>
  <si>
    <t xml:space="preserve">2230-9047 </t>
  </si>
  <si>
    <t xml:space="preserve">Economic management for higher grain yield under integrated crop management in lentil. </t>
  </si>
  <si>
    <t>Study the seed health status of farmers’ saved chickpea seed of Eastern Uttar Pradesh in relation to bruchid, C. chinensis.</t>
  </si>
  <si>
    <t xml:space="preserve">Nishad, R.N.;Singh, R.B.;Kumar, S. and Singh, P. </t>
  </si>
  <si>
    <t>Journal of Entomology and Zoology Studies 8(4): 356-358.</t>
  </si>
  <si>
    <t xml:space="preserve">Economic management for higher, grain yield under integrated crop management in lentil. </t>
  </si>
  <si>
    <t xml:space="preserve">Studies of variability heritability, and genetic advance in some quantitative characters in bread wheat (Triticum aestivumL.). </t>
  </si>
  <si>
    <t xml:space="preserve">Kumar, Satyendra; Chaudhary, Anand Mohan; Purushottam; Singh, Vinod and Chauhan, M.P. </t>
  </si>
  <si>
    <t>J. Pharmacognosy &amp; Phytochemistry 8(4): 402-404</t>
  </si>
  <si>
    <t>Economic management for higher grain yield under integrated, crop management in lentil</t>
  </si>
  <si>
    <t xml:space="preserve">Socio-economic, Profile of Post Graduate Students about Mass Media, Utilization Pattern in State Agriculture University of Uttar Pradesh. </t>
  </si>
  <si>
    <t xml:space="preserve">Kamal Kishore, R.K. Doharey, Shalu Gautam and N.R. Meena </t>
  </si>
  <si>
    <t xml:space="preserve">Indian Journal of Pure and Applied Bioscience 8(5),56-65 </t>
  </si>
  <si>
    <t>2582 – 2845</t>
  </si>
  <si>
    <t xml:space="preserve">http://www.ijpab.com/vol8-iss5.php </t>
  </si>
  <si>
    <t xml:space="preserve">http://www.ijpab.com/form/2020%20Volume%208,%20issue%205/IJPAB-2020-8-5-56-65.pdf </t>
  </si>
  <si>
    <t xml:space="preserve">Soil Fertility Status and Nutrient Index in Different Tasar Silkworm, Host Plants Growing Ecosystems of Purulia District, West Bengal, India. </t>
  </si>
  <si>
    <t>Pandiaraj, T., Das, S. Manjappa and Sahay, A.</t>
  </si>
  <si>
    <t>International Research Journal of Pure and Applied Chemistry. 21 (1): 28-35</t>
  </si>
  <si>
    <t>2231-3443</t>
  </si>
  <si>
    <t xml:space="preserve">https://journalirjpac.com/index.php/IRJPAC </t>
  </si>
  <si>
    <t>Mitigation of drought and heat for improving productivity, by use of foliar application of salicylic acid in chickpea.</t>
  </si>
  <si>
    <t xml:space="preserve">Knowledge of the Mango Growers about Management Practices   Mango Growers of Western Uttar Pradesh </t>
  </si>
  <si>
    <t xml:space="preserve">Manoj Kumar, R.K. Doharey, D.K. Singh, Satyapriya, and R.P. Singh </t>
  </si>
  <si>
    <t xml:space="preserve"> Extension</t>
  </si>
  <si>
    <t>Indian Journal of Extension Education, IARI, New Delhi Vol. 56, No. 4, 2020 (104-108)</t>
  </si>
  <si>
    <t xml:space="preserve"> 0537-1996</t>
  </si>
  <si>
    <t xml:space="preserve">https://www.indianjournals.com/ijor.aspx?target=ijor:ijee3&amp;volume=56&amp;issue=4&amp;article=016 </t>
  </si>
  <si>
    <t xml:space="preserve">Green manuring as a booster for improvement, of soil fertility and feasible method, for reduction of global warming causing chemical fertilizer, </t>
  </si>
  <si>
    <t xml:space="preserve">International Journal of Ecology and Environmental Sciences (ecologyjournal.in) </t>
  </si>
  <si>
    <t xml:space="preserve">Assessment of variability, and heritability for quantitative and qualitative traits of Brinjal. </t>
  </si>
  <si>
    <t>An extensive soil survey on plant micronutrients status, in tasar silkworm host plants growing sites in Mayurbhanj district of Odisha State.</t>
  </si>
  <si>
    <t xml:space="preserve">Pandiaraj, T., Das, S., Manjappa and Bajpeyi, C.M. </t>
  </si>
  <si>
    <t>International Journal of Ecology and Environmental Sciences. 2(3): 174-177</t>
  </si>
  <si>
    <t>2664-7133</t>
  </si>
  <si>
    <t xml:space="preserve">http://www.ecologyjournal.in/archives/2020.v2.i3.73 </t>
  </si>
  <si>
    <t>Identification, of rice genotypes for submergence and yield attributing traits.</t>
  </si>
  <si>
    <t>Saurabh Dixit, S.P.Giri, V.Prasad, S.K.S.Rajpoot. A.K.Singh, Alok Kumar Singh and D.K.Dwivedi</t>
  </si>
  <si>
    <t>Int.J.Curr.Microbiol.App.Sci. 290-296</t>
  </si>
  <si>
    <t>290-296</t>
  </si>
  <si>
    <t>Evaluation of F1 hybrids and parental lines for quantitative, and qualitative traits of Brinjal.</t>
  </si>
  <si>
    <t xml:space="preserve">Knowledge of the Mango Growers about Management, Practices   Mango Growers of Western Uttar Pradesh </t>
  </si>
  <si>
    <t>Identification of rice genotypes for submergenc,e and yield attributing traits.</t>
  </si>
  <si>
    <t>Identification of Swarna x O. nivara (RPBio4918) advanced backcross lines performing well under acidic soil conditions.</t>
  </si>
  <si>
    <t xml:space="preserve">Debnath, A., Rai, M., Tyagi,W. </t>
  </si>
  <si>
    <t>http://www.jeb.co.in/journal_issues/202103_mar21/paper_09.pdf</t>
  </si>
  <si>
    <t>Response of soil fertility with cropping system under different plantations of trees.</t>
  </si>
  <si>
    <t>Identification of rice genotypes for submergence and yield attributing, traits.</t>
  </si>
  <si>
    <t>Constraints faced by rural youth in employment generation in the hills of Uttarakhand</t>
  </si>
  <si>
    <t xml:space="preserve">Gangwar, R. and Yadav. A. </t>
  </si>
  <si>
    <t>Agricultural Extension Education</t>
  </si>
  <si>
    <t>Indian Journal of Extension Education. Volume 56(1)</t>
  </si>
  <si>
    <t>0537-1996.</t>
  </si>
  <si>
    <t xml:space="preserve">https://pubag.nal.usda.gov </t>
  </si>
  <si>
    <t xml:space="preserve">Assessing Genetic variability in rice (Oryza sativa L.)   under sodic soil following generation mean analysis. </t>
  </si>
  <si>
    <t xml:space="preserve">Gupta, Priyanka, Verma, O.P., Verma, R.L., Gupta, R.K., Singh, K.P. and Singh, Priyansh </t>
  </si>
  <si>
    <t>J. Pharmacognosy and Phytochem. Vol. 09(5): 1353-1357</t>
  </si>
  <si>
    <t xml:space="preserve">https://www.phytojournal.com/archives/2020/vol9issue5/PartS/9-5-235-355.pdf </t>
  </si>
  <si>
    <t>Current perceptive on canine cystic endometrial, hyperplasia-pyometra syndrome.</t>
  </si>
  <si>
    <t xml:space="preserve">Saurabh, Sushant Srivastava, Anand Kumar, Pushkar Sharma, R.K. Doharey, V.K. Singh &amp; Vinay Kumar </t>
  </si>
  <si>
    <t xml:space="preserve">International Journal of Chemical Studies SP-8(2) pp. 147-154 </t>
  </si>
  <si>
    <t>2866-2870</t>
  </si>
  <si>
    <t xml:space="preserve">Heritability and genetic advance analysis, using generation mean analysis in rice.(Oryza sativa L.) under sodic soil. </t>
  </si>
  <si>
    <t xml:space="preserve">An unexplored, story of successful green revolution of India and steps towards ever green revolution. </t>
  </si>
  <si>
    <t xml:space="preserve">Somvanshi, P.S., Pandiaraj, T. and Singh, R.P. </t>
  </si>
  <si>
    <t xml:space="preserve">https://www.phytojournal.com/archives/2020/vol9issue1/PartU/9-1-256-412.pdf </t>
  </si>
  <si>
    <t>Association and path analysis of yield attributes and physiological, parameters in rice (Oriza sativa L.) under problematic soil conditions.</t>
  </si>
  <si>
    <t>Genetic, improvement of bell pepper under protected structures- a review</t>
  </si>
  <si>
    <t>Vimlesh Kumar, DK Singh, Prakash Yadav, Akanksha Tiwari and Piyusha Singh.</t>
  </si>
  <si>
    <t>Vegetable</t>
  </si>
  <si>
    <t>International Journal of Trend in Research and Development. 11(1): 102-106</t>
  </si>
  <si>
    <t xml:space="preserve">https://www.indianjournals.com/ijor.aspx?target=ijor:ijfs&amp;volume=11&amp;issue=1and2&amp;article=019 </t>
  </si>
  <si>
    <t>Utilization pattern of mass media by Post Graduate Students in State Agriculture Universityof Uttar Prasesh</t>
  </si>
  <si>
    <t xml:space="preserve">Studies of variability, heritability and genetic advance, in some quantitative characters in bread wheat (Triticum aestivumL.). </t>
  </si>
  <si>
    <t>Heterosis response for yield and its components in faba bean (Vicia fabaL.).</t>
  </si>
  <si>
    <t xml:space="preserve">Socio-economic Profile of Post Graduate Students about Mass MediaUtilization Pattern in State Agriculture University of Uttar Pradesh </t>
  </si>
  <si>
    <t>Correlation and path coefficient analysis for yield and components traits in different genotypes of potato (Solanum tuberosum L.) under Eastern Uttar Pradesh condition.</t>
  </si>
  <si>
    <t xml:space="preserve">Kumar, V., Mishra, D.P., Kumar, V. and Tiwari, A.K. </t>
  </si>
  <si>
    <t>International Journal of Chemical Studies 8(4): 2866-2870.</t>
  </si>
  <si>
    <t>Assessment of the integrated nutrient management effects on yield Attributes and yield of wheat cv. Pbw-550.</t>
  </si>
  <si>
    <t xml:space="preserve">Kumar, A. Tiwari, U.S., Kumar, V., Kumar, N. and Yadav, A.K. </t>
  </si>
  <si>
    <t>Plant Archives 20(2): 282-285</t>
  </si>
  <si>
    <t xml:space="preserve">http://www.plantarchives.org </t>
  </si>
  <si>
    <t xml:space="preserve">Studies of variability, heritability and genetic advance in some quantitative characters in bread wheat (Triticum aestivumL.). </t>
  </si>
  <si>
    <t>Knowledge, Adoption, Marketing, Integrated Pest Management and its Constraintsof Legumes Grower in India Scenario</t>
  </si>
  <si>
    <t xml:space="preserve">Manoj Kumar, M.P. Gautam, R.K. Doharey, SheshNarain Singh, Ram Singh Yadav and Annu </t>
  </si>
  <si>
    <t xml:space="preserve">A Review vol.20 pp.468-474 </t>
  </si>
  <si>
    <t xml:space="preserve"> 0972-5210</t>
  </si>
  <si>
    <t xml:space="preserve">www.plantarchives.org  </t>
  </si>
  <si>
    <t>Heterosis response for yield and its components in faba bean, (Vicia fabaL.)</t>
  </si>
  <si>
    <t>Studies on  genetic variability, heritability and genetic advances in fenugreek (Trigonella foenumgraecum L.).</t>
  </si>
  <si>
    <t xml:space="preserve">Interrelationships in scented and non –scented rice (Oryza sativa L.) for yield andits components traits under sodic soil </t>
  </si>
  <si>
    <t>Mohammad Nisar, P.K.Singh,Verma, O.P. and A. Kumar</t>
  </si>
  <si>
    <t>The Bioscan Vol. 15 (4): 483-486.</t>
  </si>
  <si>
    <t xml:space="preserve">Knowledge of the Mango, Growers about Management Practices   Mango Growers of Western Uttar Pradesh </t>
  </si>
  <si>
    <t>Interrelationships in scented, and non-scented rice (Oryza sativa L.) for yield and its.</t>
  </si>
  <si>
    <t xml:space="preserve">Nisar, M., Singh, P.K., Verma, O.P. and Kumar, A. </t>
  </si>
  <si>
    <t xml:space="preserve">http://thebioscan.com/journalpaper/14.-Interrelationships-in-scented-and-non-scented-rice-(Oryza-sativa-L.)-for-yield-and-its-components-traits-under-sodic-soil </t>
  </si>
  <si>
    <t xml:space="preserve">Knowledge of the Mango Growers about Management Practices Mango Growers, of Western Uttar Pradesh. </t>
  </si>
  <si>
    <t>Interrelationships in scented and non-scented rice (Oryza sativa L.) for yield and its</t>
  </si>
  <si>
    <t>An Optimistic Effects of Resource Conservation Technologies on Growth Characteristics of Rice in Rice-Wheat Cropping System.</t>
  </si>
  <si>
    <t>Knowledge, Adoption Marketing, Integrated Pest Management and its Constraintsof Legumes Grower in India Scenario.</t>
  </si>
  <si>
    <t>Eco-friendly management of pulse beetle, Callosobruchus chinensis Linn. of stored chickpea seed.</t>
  </si>
  <si>
    <t xml:space="preserve">Nishad, R.N.; Singh, R.B.; Kumar, S. and Yadav, S. K. </t>
  </si>
  <si>
    <t>International Journal of Chemical Studies , 8(3): 05-08</t>
  </si>
  <si>
    <t xml:space="preserve">Knowledge Extent of the Ph.D. Students about Social Media in A.N.D. University of Ag. &amp; Technology, Kumarganj, Ayodhya (U.P) </t>
  </si>
  <si>
    <t>Neyaz Mohamad Fayaz, R.K. Doharey and N.R. Meena</t>
  </si>
  <si>
    <t xml:space="preserve">India Plant Archives Vol. 20, Special Issue (AIAAS-2020), 2020 pp.323-327 </t>
  </si>
  <si>
    <t xml:space="preserve"> 0972-5210 </t>
  </si>
  <si>
    <t>Response of Conservation Agriculture on System Productivity, and Carbon Sequestration in Rice-Based Cropping Systems.</t>
  </si>
  <si>
    <t xml:space="preserve">Knowledge Extent of the Ph.D. Students, about Social Media in A.N.D. University of Ag. &amp; Technology, Kumarganj, Ayodhya (U.P.). </t>
  </si>
  <si>
    <t xml:space="preserve">Soil Fertility Status and Nutrient Index in Different Tasar Silkworm Host Plants Growing Ecosystems of Purulia District, West Bengal, India. </t>
  </si>
  <si>
    <t>Utilization Pattern, of Social Media use by Ph. D Students in A.N.D. University of Ag. &amp; Technology, Kumarganj, Ayodhya (U.P.) India.</t>
  </si>
  <si>
    <t xml:space="preserve">Plant Archives 2020 pp.328-332 </t>
  </si>
  <si>
    <t xml:space="preserve">http://www.plantarchives.org/SPL%20ISSUE%20AIAAS%202020/Neyaz%202.pdf </t>
  </si>
  <si>
    <t>Identification of rice genotypes for submergence and yield attributing traits.</t>
  </si>
  <si>
    <t>Utilization Pattern of Social Media use by Ph. D Students in A.N.D. University of Ag. &amp; Technology, Kumarganj, Ayodhya (U.P.) India</t>
  </si>
  <si>
    <t>An Optimistic Effects of Resource Conservation Technologies, on Growth Characteristics, of Rice in Rice-Wheat Cropping System.</t>
  </si>
  <si>
    <t>An extensive soil survey on plant micronutrients status in tasar silkworm host plants growing sites in Mayurbhanj district of Odisha State.</t>
  </si>
  <si>
    <t>A Critical Analysis on Knowledge Level of Farmers About Using Mobile Phone</t>
  </si>
  <si>
    <t>R.K. Singh, R.K., Doharey, M. Singh, and A.P. Singh</t>
  </si>
  <si>
    <t xml:space="preserve">Journal of Community Mobilization and Sustainable Development (Peer Reviewed Journal), Biannual Journal of Society for Community Mobilization for Sustainable Development, Dwarka, New Delhi Vol.-15(3), pp. 712-718  </t>
  </si>
  <si>
    <t xml:space="preserve">https://epubs.icar.org.in/index.php/JCMSD </t>
  </si>
  <si>
    <t>A Study on Correlation and Path Analysis for Yield, and Yield Components in Rice (Oryza sativa L.) under Sodic Soil</t>
  </si>
  <si>
    <t>Singh, P., Singh, P. K., Singh, V., Verma, O. P. and Debnath, A.</t>
  </si>
  <si>
    <t>Int.J.Curr.Microbiol.App. Sci. 9(11): 1121-1126</t>
  </si>
  <si>
    <t xml:space="preserve">https://www.ijcmas.com/9-11-2020/Priyansh%20Singh,%20et%20al.pdf </t>
  </si>
  <si>
    <t xml:space="preserve">Effect of organic, Inorganic fertilizers on maize emergence, growth and performance. </t>
  </si>
  <si>
    <t>S. Sasank, Parameswar Jena, Dipti Bisariya, Vinay Kumar and A. K. Singh.</t>
  </si>
  <si>
    <t>International Journal for Research. Vol. 8, No. XI, Pp:554-559.</t>
  </si>
  <si>
    <t xml:space="preserve">http://www.ijtrd.com </t>
  </si>
  <si>
    <t xml:space="preserve">Genetic Divergence, Analysis in Rice (Oryza sativa L.) under Sodic soil condition </t>
  </si>
  <si>
    <t>Singh, P., Verma, O. P., Singh, V., Singh, P. K. and Debnath, A.</t>
  </si>
  <si>
    <t>Identification of, rice genotypes for submergence and yield attributing traits.</t>
  </si>
  <si>
    <t xml:space="preserve">Principal Component Analysis Approach for Yield Attributing Traits in Chilli (Capsicum annum L.) Genotypes. </t>
  </si>
  <si>
    <t xml:space="preserve">Singh P., Jain P.K. and Tiwari A. </t>
  </si>
  <si>
    <t>Chem Sci Rev Lett , 9(33): 87-91.</t>
  </si>
  <si>
    <t>2278-6783</t>
  </si>
  <si>
    <t>https://chesci.com</t>
  </si>
  <si>
    <t xml:space="preserve">https://chesci.com/wp-content/uploads/2020/02/V9i33_13_CS232050121.pdf </t>
  </si>
  <si>
    <t>Effect of botanicals on viral disease incidence and yield related parameters of watermelon (Citrullus lanatus (Thunb).</t>
  </si>
  <si>
    <t xml:space="preserve">Sharma,N. K., Awasthi, L.P., Singh,  S.K. and Kumar, A. </t>
  </si>
  <si>
    <t>Journal of Pharmacognosy and Phytochemistry 9(5): 900-902.</t>
  </si>
  <si>
    <t>Identification of rice genotypes for submergence and yield, attributing traits</t>
  </si>
  <si>
    <t>Effect of botanicals on viral disease incidence and yield related, parameters of watermelon (Citrullus lanatus (Thunb).</t>
  </si>
  <si>
    <t xml:space="preserve">Effect of weed management practices on yield and economics in Indian mustard. </t>
  </si>
  <si>
    <t>Singh, A.; Yadav, R.S.;Kumar, A,; Kumar, Abhay; Patel, V.K.; Singh, A.P. and Singh, R.P.</t>
  </si>
  <si>
    <t>Int. J. Chemical Studies</t>
  </si>
  <si>
    <t xml:space="preserve">Correlation and Path Coefficient Analysis in Wheat (Triticum aestivumL.em.Thell). </t>
  </si>
  <si>
    <t xml:space="preserve">Singh, K.P.; Singh, Vinod; Sharma, Gaurav; Chauahan, M.P.; Singh, Tejasvi and Yadav, R.D.S. </t>
  </si>
  <si>
    <t>Int.J.Curr.Microbiol.Appl.Sci.</t>
  </si>
  <si>
    <t xml:space="preserve">Effect of weed management practices on yield, and economics in Indian mustard. </t>
  </si>
  <si>
    <t xml:space="preserve">Correlation, and Path Coefficient Analysis, in Wheat (Triticum aestivumL.em.Thell). </t>
  </si>
  <si>
    <t>Influence of weed management practice on weeds, weed control, efficiency nitrogen uptake by weeds and the crop, quality and yield of fodder oat (Avena sativa L.).</t>
  </si>
  <si>
    <t>Singh, A.P.; Yadav, R.S.; Singh, R.P.; Singh, A. and Singh, V.</t>
  </si>
  <si>
    <t>Int.J.Curr.Microbiol.App.Sci 10:168-172</t>
  </si>
  <si>
    <t xml:space="preserve">https://www.ijcmas.com/special/10/Ashutosh%20Pratap%20Singh,%20et%20al.pdf </t>
  </si>
  <si>
    <t>A Study on Correlation and Path Analysis for Yield and Yield Components in Rice (Oryza sativa L.) under Sodic Soil.</t>
  </si>
  <si>
    <t>Influence of weed management practice on weeds, weed control efficiency nitrogen, uptake by weeds and the crop, quality and yield of fodder oat (Avena sativa L.).</t>
  </si>
  <si>
    <t>Analysis of variability, heritability and genetic advance of yield, its components and quality traits in wheat.</t>
  </si>
  <si>
    <t xml:space="preserve">Singh, K.P.; Singh, Vinod; Singh, Tejasvi ; Tripathi, R.M.; Gupta , priyanka; Chauahan, M.P. and Sharma, Gaurav. </t>
  </si>
  <si>
    <t>J. Pharmacognosy &amp; Phytochemistry 9(6): 380-383</t>
  </si>
  <si>
    <t>A Study on Correlation and Path Analysis for Yield and Yield Components in Rice (Oryza sativa L.) under Sodic Soil</t>
  </si>
  <si>
    <t>Influence of weed management practice on weeds, weed control efficiency nitrogen uptake by weeds and the crop, quality and yield of fodder oat (Avena sativa L.).</t>
  </si>
  <si>
    <t>Analysis of variability, heritability, and genetic advance of yield its components and quality traits in wheat.</t>
  </si>
  <si>
    <t>A Study on Correlation, and Path Analysis for Yield and Yield Components in Rice (Oryza sativa L.) under Sodic Soil</t>
  </si>
  <si>
    <t>Current perceptive on canine cystic endometrial hyperplasia-pyometra syndrome</t>
  </si>
  <si>
    <t xml:space="preserve">Genetic Divergence Analysis in Rice (Oryza sativa L.) under Sodic soil condition </t>
  </si>
  <si>
    <t>Identification of rice genotypes, for submergence and yield attributing traits.</t>
  </si>
  <si>
    <t xml:space="preserve">Genetic Divergence Analysis in Rice, (Oryza sativa L.) under Sodic soil condition </t>
  </si>
  <si>
    <t xml:space="preserve">Genetic Divergence Analysis in Rice (Oryza sativa L.) under, Sodic soil condition. </t>
  </si>
  <si>
    <t xml:space="preserve">A Study on Correlation and Path Analysis for Yield and Yield Components in Rice (Oryza sativa L.) under Sodic Soil. </t>
  </si>
  <si>
    <t>Singh, Priyansh, Verma, O.P., Singh, V., Singh, P.K. and Debnath, A.</t>
  </si>
  <si>
    <t>J. Pharmacognosy and Phytochem.</t>
  </si>
  <si>
    <t xml:space="preserve">A Study, on Correlation and Path Analysis for Yield and Yield Components in Rice (Oryza sativa L.) under Sodic Soil. </t>
  </si>
  <si>
    <t xml:space="preserve">A Study on Correlation, and Path Analysis for Yield and Yield Components in Rice (Oryza sativa L.) under Sodic Soil. </t>
  </si>
  <si>
    <t>A Study on Correlation and Path Analysis, for Yield, and Yield Components, in Rice (Oryza sativa L.) under Sodic Soil</t>
  </si>
  <si>
    <t>Genetic variability, heritability in wheat (Triticum aestivum L.) genotypes.</t>
  </si>
  <si>
    <t xml:space="preserve">Singh, V.; Sharma, G.; Verma, J. P.; Riju; Kumar A.; Singh, R. K. and Singh, V. </t>
  </si>
  <si>
    <t xml:space="preserve">https://www.ijcmas.com/9-9-2020/Vivek%20Singh,%20et%20al.pdf </t>
  </si>
  <si>
    <t>Geneticvariability,</t>
  </si>
  <si>
    <t>Singh, Vivek; Sharma, Gaurav; Verma, jai Prakash; Riju; Maurya, Ashok Kumar; Singh, Rajesh Kumar and Singh, Vinod.</t>
  </si>
  <si>
    <t xml:space="preserve">An unexplored story of successful green revolution of India and steps towards ever green revolution. </t>
  </si>
  <si>
    <t xml:space="preserve">Effect of Moisture Regime on IW/CPE Ratio on Soil Properties, Yield and Water use Efficiency of Wheat Crop (Triticum aestivum L.). </t>
  </si>
  <si>
    <t xml:space="preserve">Sudhir Pal, Suresh Kumar, Pravesh Kumar, Anshul Singh and Hemant Kumar Gangwar </t>
  </si>
  <si>
    <t>Application of SSR Markers for Purity Testing of Hybrid Wheat (Triticum aestivumL.).</t>
  </si>
  <si>
    <t>Tiwari A. and Mishra D. K.</t>
  </si>
  <si>
    <t xml:space="preserve">International Research Journal of Pure &amp; Applied Chemistry </t>
  </si>
  <si>
    <t>21(22): 31-40</t>
  </si>
  <si>
    <t xml:space="preserve">https://journalirjpac.com </t>
  </si>
  <si>
    <t xml:space="preserve">Application of Bioinformatics in Plant Breeding System </t>
  </si>
  <si>
    <t>Tiwari, A., Singh, P and Kumawat S.</t>
  </si>
  <si>
    <t>International Journal of Current Microbiology and Applied Science.</t>
  </si>
  <si>
    <t xml:space="preserve">Application of Bioinformatics, in Plant Breeding System. </t>
  </si>
  <si>
    <t xml:space="preserve">Assess the association between the yield and yield contributing traits in garlic. </t>
  </si>
  <si>
    <t>Tiwari, A.K., Mishra, D.P., Kumar, V. and Kumar, V.</t>
  </si>
  <si>
    <t>Antagonistic potential of locally isolated Trichoderma spp. on different species of Fusarium.</t>
  </si>
  <si>
    <t>Vikash Pal Singh, Laxman Prasad, Kamal Khilari and Siddarth N. Rahul</t>
  </si>
  <si>
    <t>4184-4192</t>
  </si>
  <si>
    <t xml:space="preserve">https://www.ijcmas.com/special/11/Vikash%20Pal%20Singh,%20et%20al.pdf </t>
  </si>
  <si>
    <t>Genetic improvement of bell pepper under protected structures- a review</t>
  </si>
  <si>
    <t>Genetic improvement, of bell pepper under protected structures- a review</t>
  </si>
  <si>
    <t>Genetic improvement of bell pepper under, protected structures- a review</t>
  </si>
  <si>
    <t>Genetic improvement of bell pepper under protected structures a review.</t>
  </si>
  <si>
    <t>Evaluation of the effect of different fungicides against Phytophthora infestans (Mont) de Bary (In vitro)</t>
  </si>
  <si>
    <t>Vinay Kumar, Ramesh Singh, R.K. Doharey, Ramesh Chand &amp;Satendra Kumar</t>
  </si>
  <si>
    <t>Journal of of Pharmacognosy and Phytochemistry 1935-1942</t>
  </si>
  <si>
    <t>Evaluation of the effect of different, fungicides against Phytophthora infestans (Mont) de Bary (In vitro)</t>
  </si>
  <si>
    <t xml:space="preserve">Knowledge of the Mango Growers about Management Practices Mango Growers of Western Uttar Pradesh. </t>
  </si>
  <si>
    <t xml:space="preserve"> Manoj Kumar, R.K. Doharey, D.K. Singh, Satyapriya, and R.P. Singh </t>
  </si>
  <si>
    <t>Indian Journal of Extension Education, IARI, New Delhi, Vol. 56, No. 4, 2020 (104-108)</t>
  </si>
  <si>
    <t xml:space="preserve">https://www.phytojournal.com/archives/2017/vol6issue3/PartA/6-2-64-629.pdf </t>
  </si>
  <si>
    <t xml:space="preserve">Knowledge, of the Mango Growers about Management Practices Mango Growers of Western Uttar Pradesh. </t>
  </si>
  <si>
    <t xml:space="preserve">Knowledge of the Mango Growers about Management, Practices Mango Growers of Western Uttar Pradesh. </t>
  </si>
  <si>
    <t>Knowledge of the Mango Growers about Management Practices Mango Growers, of Western Uttar Pradesh</t>
  </si>
  <si>
    <t>Study the effect of integrated disease management approach on germination, plant height and yield of potato and on severity of Late blight of potato Phytopthorainfestans (Mont.) de Bary.</t>
  </si>
  <si>
    <t>Vinay Kumar, Ramesh Singh, R.K. Doharey, Ramesh Chand, Sushant Srivastava &amp; Rabindra Kumar</t>
  </si>
  <si>
    <t>Study the effect of integrated disease management approach, on germination, plant height and yield of potato and on severity of Late blight of potato Phytopthorainfestans (Mont.) de Bary.</t>
  </si>
  <si>
    <t>Factor influencing adoption level of farmers regarding organic farming in eastern UP</t>
  </si>
  <si>
    <t xml:space="preserve">Arvind Pratap Singh, Prakash Singh, R.K. Doharey, R.K. Singh, Rishi Kumar Singh, Abhay Kumar Singh &amp; Vikash Pandey </t>
  </si>
  <si>
    <t xml:space="preserve"> Extension Education</t>
  </si>
  <si>
    <t>  Journal of of Pharmacognosy and Phytochemistry, 2020; Sp 9(6): 502-505</t>
  </si>
  <si>
    <t>Factor influencing adoption level, of farmers regarding organic farming in eastern UP.</t>
  </si>
  <si>
    <t>“A study on Proxy Re-Encryption Schemes”</t>
  </si>
  <si>
    <t>Ritika yaduvanshi with Shashank Shekhar Tiwari et al</t>
  </si>
  <si>
    <t>Information Technology</t>
  </si>
  <si>
    <t>International Journal of Advanced Research in Computer and Communication Engineering (IJARCCE)</t>
  </si>
  <si>
    <t>2319-5940</t>
  </si>
  <si>
    <t xml:space="preserve">https://journals.indexcopernicus.com/search/details?id=33578 </t>
  </si>
  <si>
    <t>“Lifetime Maximization of Heterogeneous WSN using Fuzzy-based Clustering”,</t>
  </si>
  <si>
    <t>RitikaYaduvanshi with Ritu Saini et al</t>
  </si>
  <si>
    <t>Information Technology.</t>
  </si>
  <si>
    <t>Recent Advances in Computer Science and Communications Vol. 9(10), pp 132-135,</t>
  </si>
  <si>
    <t>3025-3039</t>
  </si>
  <si>
    <t xml:space="preserve">https://benthamscience.com/journal/179 </t>
  </si>
  <si>
    <t xml:space="preserve">http://www.eurekaselect.com/article/109453 </t>
  </si>
  <si>
    <t>Assess the effect of micronutrients and plant growth regulators on vegetative growth and fruit attributes of strawberry.</t>
  </si>
  <si>
    <t>Yadav A, Pratap, B., Kumar, V Pathak, S. and Yadav, A.K.</t>
  </si>
  <si>
    <t>Assess the effect, of micronutrients and plant growth regulators on vegetative growth and fruit attributes of strawberry.</t>
  </si>
  <si>
    <t>Assess the effect of micronutrients and plant growth, regulators on vegetative growth and fruit attributes of strawberry.</t>
  </si>
  <si>
    <t>Assess the effect of micronutrients and plant growth regulators on vegetative growth and fruit attributes, of strawberry</t>
  </si>
  <si>
    <t>Advances in Sugarcane Peeling Mechanisation</t>
  </si>
  <si>
    <t>S. K. Pandey, P. K. Mishra and S. K. Pandey</t>
  </si>
  <si>
    <t>Int.J.Curr.Microbiol.App.Sci 9(10): 1379-1387.</t>
  </si>
  <si>
    <t xml:space="preserve">https://www.ijcmas.com/9-10-2020/S.%20K.%20Pandey,%20et%20al.pdf </t>
  </si>
  <si>
    <t>Advances in Sugarcane Peeling, Mechanisation.</t>
  </si>
  <si>
    <t>Knowledge Extent of the Ph.D. Students about social media in A.N.D. University of Ag. &amp; Technology, Kumarganj, Ayodhya (U.P)</t>
  </si>
  <si>
    <t xml:space="preserve">Neyaz Mohamad Fayaz, R.K. Doharey and N.R. Meena </t>
  </si>
  <si>
    <t xml:space="preserve">Plant Archives Vol. 20, Special Issue (AIAAS-2020), 2020 pp.323-327 </t>
  </si>
  <si>
    <t>Knowledge Extent, of the Ph.D. Students about social media in A.N.D. University of Ag. &amp; Technology, Kumarganj, Ayodhya (U.P)</t>
  </si>
  <si>
    <t xml:space="preserve">Utilization Pattern of Social Media use by Ph. D Students in A.N.D. University of Ag. &amp; Technology, Kumarganj, Ayodhya (U.P.) </t>
  </si>
  <si>
    <t xml:space="preserve">Plant Archives Vol. 20, Special Issue (AIAAS-2020), 2020 pp.328-332 </t>
  </si>
  <si>
    <t xml:space="preserve">Utilization Pattern of Social Media use by Ph. D Students, in A.N.D. University of Ag. &amp; Technology Kumarganj, Ayodhya (U.P.) </t>
  </si>
  <si>
    <t>A. K. Verma , P. S. Pramanik , M. K. Verma , Jaswant Singh , Ruma Devi , A.K. Srivastav and Gaurav Panday</t>
  </si>
  <si>
    <t>Effect of various storage media, storage period on bare root transplanting of aonla (Emblica officinalis Gaertn.) budlings</t>
  </si>
  <si>
    <t>Assessment of the effect of intigrated nutrient management on flowering and fruiting behavior of aonla ev. Francis</t>
  </si>
  <si>
    <t xml:space="preserve">To assess the Correlation coefficients analysis in fenugreek (Trigonella foenumgraecum L.). </t>
  </si>
  <si>
    <t>EFFECT OF MORINGA OLEIFERA LEAF EXTRACT ON CARCASS CHARACTERISTICS AND MORTALITY OF BROILER CHICKENS</t>
  </si>
  <si>
    <t xml:space="preserve">To assess the host plant resistance in certain French bean (Phaseolus vulgaris L.) genotypes against major insect pests. </t>
  </si>
  <si>
    <t>Effect of biofertilizers &amp; weed management practices on growth and quality characters of Chikpea (Cicer arietinum L.)</t>
  </si>
  <si>
    <t xml:space="preserve">Effect of NPK and chemical application on nitrogen uptake &amp; yield of rice under rainfed condition. </t>
  </si>
  <si>
    <t>Social traits of rice growers in estern region of Uttar Pradesh, India</t>
  </si>
  <si>
    <t xml:space="preserve">To assess ith impact of farmers through knowledge &amp; adoption of crop insurance schem </t>
  </si>
  <si>
    <t>To determine Aloin A and B content in Aloe Vera (Aloe barbadensis   Miller)Leaf gels</t>
  </si>
  <si>
    <t>Impact of biofertilizers &amp; weed management practices on growth and quality characters of Chikpea (Cicer arietinum L.)</t>
  </si>
  <si>
    <t xml:space="preserve">Evaluation of Jackfruit genotypes for qualitative &amp; yield traits under eastern Uttar Pradesh. </t>
  </si>
  <si>
    <t>In-vitro potato plant improvement by using different parts as explants</t>
  </si>
  <si>
    <t xml:space="preserve">Evaluation of Jackfruit genotypes for quality and yield traits under eastern Uttar Pradesh. </t>
  </si>
  <si>
    <t>Himanshu Sharma, Richa Mishra, Y.P. Grover, Mahavir Singh, Pankaj Kumar, Ojasvita, Anupama Deora, Arvind Kumar, Ajit Singh and R.P. Diwakar</t>
  </si>
  <si>
    <t>Growth Rate of Pulses in Eastern Plain Zone of Uttar Pradesh</t>
  </si>
  <si>
    <t xml:space="preserve">To evaluate the Jackfruit genotypes for qualitative and yield traits under eastern Uttar Pradesh. </t>
  </si>
  <si>
    <t xml:space="preserve">Combining Ability, Components of Genetic Variance &amp; Heterotic Response in Faba Bean (Vicia faba L.). </t>
  </si>
  <si>
    <t xml:space="preserve">Assessment of ith impact of farmers through knowledge and adoption of crop insurance schem </t>
  </si>
  <si>
    <t xml:space="preserve">Population dynamics of fruit flies in bitter gourd (Momordica charantia L.) &amp; its relationship with weather factors. </t>
  </si>
  <si>
    <t xml:space="preserve">Krishna Pratap Singh, Sanjay Pathak and Dr. Ravi Pratap Singh </t>
  </si>
  <si>
    <t xml:space="preserve">Studies on heritability &amp; genetic advance for the quantitative traits in Bottle gourd [Lagenaria siceraria L. (Moll.) Standl.]. </t>
  </si>
  <si>
    <t xml:space="preserve">Effect of various establishment methods on yield of rice under rainfed condition. </t>
  </si>
  <si>
    <t xml:space="preserve">Evaluation of Jackfruit genotypes for qualitative and yield traits in eastern Uttar Pradesh. </t>
  </si>
  <si>
    <t>Impact of foliar application of different nutrients on biochemical changes of wheat (Triticum aestivumL.) under sodic soil.</t>
  </si>
  <si>
    <t>Effect of foliar application of different nutrients on biochemical changes of wheat (Triticum aestivumL.) in sodic soil.</t>
  </si>
  <si>
    <t>Inhibitory effect of botanicals &amp; bioagents against Ustilaginoidea virens (Cooke) Takah. causing false smut of rice.</t>
  </si>
  <si>
    <t xml:space="preserve">Studies on heritability &amp; genetic advance for the quantitative traits in Bottle gourd [LagenariasicerariaL. (Moll.) Standl.] . </t>
  </si>
  <si>
    <t xml:space="preserve"> Effect of foliar application of macro and micro nutrient on yield &amp; economics of rice (Oryza sativa L.)</t>
  </si>
  <si>
    <t xml:space="preserve">To study the heritability and genetic advance for the quantitative traits in Bottle gourd [Lagenaria siceraria L. (Moll.) Standl.]. </t>
  </si>
  <si>
    <t>To develop the novel intravenous regional anaesthetic technique fordesensitization of hoof in cattle</t>
  </si>
  <si>
    <t>To estimate the heterosis in bottle gourd [Lagenaria siceraria (Mol.) Standl.].</t>
  </si>
  <si>
    <t>Propaedeutics of the Traumatic Pericarditis in buffaloes</t>
  </si>
  <si>
    <t>Effect of botanicals on collar rot of chickpea caused by Sclerotium rolfsii Sacc. in combination with the Trichoderma harzianum.</t>
  </si>
  <si>
    <t xml:space="preserve">Evaluation of Jackfruit genotypes for qualitative and yield traits under eastern plain of Uttar Pradesh. </t>
  </si>
  <si>
    <t>To study the general and specific combing ability in bottle gourd [Lagenaria siceraria (Mol.) Standl]</t>
  </si>
  <si>
    <t xml:space="preserve">Appraisal studies on genetic variability, heritability &amp; genetic advance in fenugreek (Trigonella foenumgraecum L.. </t>
  </si>
  <si>
    <t>Studies on genetic variability, heritability &amp; genetic advance in garden pea (Pisum sativum L. var. hortense).</t>
  </si>
  <si>
    <t>Studies on genetic variability, heritability and genetic advance in garden pea.</t>
  </si>
  <si>
    <t>Assessment of genetic variability, heritability &amp; genetic advance in coriander (Coriandrum sativum L.)</t>
  </si>
  <si>
    <t>Assessment of genetic variability, heritability and genetic advance in coriander.</t>
  </si>
  <si>
    <t>In vitro efficacy test of fungicides against Ustilaginoidea virens cause false smut of rice.</t>
  </si>
  <si>
    <t>Study on genetic variability in germplasm of coriander.</t>
  </si>
  <si>
    <t xml:space="preserve">Ritika Yaduvanshi and  Shivendu Mishra </t>
  </si>
  <si>
    <t>Effect of integrated nutrient management &amp; mulching practices on growth attributes and yield of Mustard (Brassica juncia L.)</t>
  </si>
  <si>
    <t>Assessment of Correlation coefficients analysis in fenugreek.</t>
  </si>
  <si>
    <t>Propaedeutics of Traumatic Pericarditis in buffaloe</t>
  </si>
  <si>
    <t>Relationship between independent variables with those of dependent variables of the cell phone usages farmers in Kanpur Dehat district.</t>
  </si>
  <si>
    <t>Prevalence, relative risk factors and hemato-biochemical changes associated with equine trypanosomosis in eastern zone of Uttar Pradesh.</t>
  </si>
  <si>
    <t xml:space="preserve">Estimation of heterosis in Bottle gourd [Lagenaria siceraria (Mol.) Standl.] for growth &amp; earliness. </t>
  </si>
  <si>
    <t xml:space="preserve">In Vivo anthelminitc efficacy of powder formulations of Embelia ribes fruits &amp; Vernonia anthelmintica seeds on ovine gastrointestinal nematodes . </t>
  </si>
  <si>
    <t>Efficacy of Trichoderma viride, T. harzianum culture filtrate on egg hatching and larval mortality of root-knot nematode,</t>
  </si>
  <si>
    <t>Comparative evaluation of Chromagar test with latex agglutination test to determine the Methicillin Resistant Staphylococcus aureus (MRSA) in ruminants.</t>
  </si>
  <si>
    <t>EFFECT OF MORINGA OLEIFERA LEAF EXTRACTS ON GROWTH PERFORMANCE &amp; HAEMATO-BIOCHEMICAL INDICES OF BROILER CHICKENS</t>
  </si>
  <si>
    <t>EFFECT OF MORINGA OLEIFERA LEAF EXTRACTS ON GROWTH PERFORMANCE, HAEMATO-BIOCHEMICAL INDICES OF BROILER CHICKENS</t>
  </si>
  <si>
    <t>Effects of dietary supplementation of Sahjan and Neem (Azadirachta indica) leaf meal on the performance of Kadaknath layers</t>
  </si>
  <si>
    <t>Comparative evaluation of Chromagar test with latex agglutination test for detection of Methicillin Resistant Staphylococcus aureus in ruminants.</t>
  </si>
  <si>
    <t>Effects of dietary supplementation of Sahjan (Moringa oleifera) and Neem leaf meal on the performance of Kadaknath layers</t>
  </si>
  <si>
    <t xml:space="preserve">Impact on stocking density on gait score and mortality in broiler chicken. </t>
  </si>
  <si>
    <t>In vitro efficacy test of fungicides against Ustilaginoidea virens reason behind false smut of rice.</t>
  </si>
  <si>
    <t>Appraisal studies on genetic variability, heritability &amp; genetic advance in fenugreek (Trigonella foenum-graecum L.)</t>
  </si>
  <si>
    <t xml:space="preserve">Effect on stocking density on gait score and mortality in broiler chickens. </t>
  </si>
  <si>
    <t>Symptomatology &amp; survey of lentil wilt in Uttar Pradesh</t>
  </si>
  <si>
    <t xml:space="preserve">Impact on stocking density on gait score &amp; mortality in broiler chickens. </t>
  </si>
  <si>
    <t xml:space="preserve">Antibiogram pattern of common plant leaves against E. coli, Staphylococcius aureus &amp; whole milk culture </t>
  </si>
  <si>
    <t>Evaluation of Body Weight and Body Measurements of Lesser-known Gang-Fatehpuri Sheep of Uttar Pradesh India</t>
  </si>
  <si>
    <t>Ethno veterinary practices of goat farmers in different districts of Vindhyan Region of Uttar Pradesh</t>
  </si>
  <si>
    <t>Ethno veterinary practice of goat farmers in different districts of Vindhyan Zone of Uttar Pradesh</t>
  </si>
  <si>
    <r>
      <t xml:space="preserve">Antibiogram Pattern of Common Plant Leaves against </t>
    </r>
    <r>
      <rPr>
        <i/>
        <sz val="12"/>
        <rFont val="Times New Roman"/>
        <family val="1"/>
      </rPr>
      <t>E. coli, Staphylococcus aureus &amp;</t>
    </r>
    <r>
      <rPr>
        <sz val="12"/>
        <rFont val="Times New Roman"/>
        <family val="1"/>
      </rPr>
      <t xml:space="preserve"> Whole Milk Culture</t>
    </r>
  </si>
  <si>
    <t>Biometry and Storage Ability at 4°C of Slaughtered Buck Testis &amp; Correlations of Various Epididymal Seminal Attributes</t>
  </si>
  <si>
    <t>Effect of exogenous melatonin &amp; different photoperiods on differential leucocyte count in Chotanagpuri ewe</t>
  </si>
  <si>
    <t>Impact of stocking density on gait score &amp; mortality in broiler chickens</t>
  </si>
  <si>
    <t>Impact of stocking density on gait score and mortality in broiler chicken</t>
  </si>
  <si>
    <t>Effects of ascorbic acid incorporation on Cytomorphological attribute on Cryopreservability (-1960 C) of Murrah bull Semen</t>
  </si>
  <si>
    <t>Effect of exogenous melatonin and different photoperiod on differential leucocyte count in Chotanagpuri ewe</t>
  </si>
  <si>
    <r>
      <t>PREVELANCE OF FALLOPIAN TUBE PATHOLOGIES IN BUFFALOE (</t>
    </r>
    <r>
      <rPr>
        <i/>
        <sz val="12"/>
        <rFont val="Times New Roman"/>
        <family val="1"/>
      </rPr>
      <t>BUBALUS BUBALIS</t>
    </r>
    <r>
      <rPr>
        <sz val="12"/>
        <rFont val="Times New Roman"/>
        <family val="1"/>
      </rPr>
      <t>)</t>
    </r>
  </si>
  <si>
    <t>Appraisal studies on genetic variability, heritability and genetic advance in fenugreek.</t>
  </si>
  <si>
    <r>
      <t xml:space="preserve">Antibiogram Pattern of Common Plant Leave against </t>
    </r>
    <r>
      <rPr>
        <i/>
        <sz val="12"/>
        <rFont val="Times New Roman"/>
        <family val="1"/>
      </rPr>
      <t xml:space="preserve">E. coli, Staphylococcus aureus </t>
    </r>
    <r>
      <rPr>
        <sz val="12"/>
        <rFont val="Times New Roman"/>
        <family val="1"/>
      </rPr>
      <t>and Whole Milk Culture</t>
    </r>
  </si>
  <si>
    <t>Role of Alanine, Arginine &amp; Glutamine on Storage Capacity of Abattoir Derived Epididymal Buck Semen at Refrigerated Temperature</t>
  </si>
  <si>
    <t>Socio-economic status dairy farmers regarding Management of Reproductive Disorders in eastern plain zone of Uttar Pradesh’ India</t>
  </si>
  <si>
    <t>Role of Alanine Arginine and Glutamine on Storage Capacity of Abattoir Derived Epididymal Buck Semen at Refrigerated Temperature</t>
  </si>
  <si>
    <t>Ethno veterinary practices of goat farmers in different district of Vindhyan Zone of Uttar Pradesh</t>
  </si>
  <si>
    <t>Effect of Cold Storage on the Quality of Epididymal Semen of Slaughterhous Derived Buck Testes</t>
  </si>
  <si>
    <t>Influence of Fortifying Graded Levels of Moringa oleifera Leaf Powder on Growth Performance &amp; Haematobiochemical Indices of Broiler Chickens</t>
  </si>
  <si>
    <t>Impact of Cold Storage on the Quality of Epididymal Semen of Slaughterhouse Derived Buck Testes</t>
  </si>
  <si>
    <t>Testicular Biometry Body-weight, Seminal Attributes and their Correlations in Murrah</t>
  </si>
  <si>
    <t>PREVELANCE OF FALLOPIAN TUBE PATHOLOGIES IN BUFFALOES</t>
  </si>
  <si>
    <t>Impact of Different Therapeutic Protocol on Blood Biochemical Markers and Fertility in Anestrus Sahiwal Cows</t>
  </si>
  <si>
    <t>Rajesh Kumar,B Singh,S Srivastava,Rabindra Kumar</t>
  </si>
  <si>
    <t>Impact of Different Therapeutic Protocols on Blood Biochemical Markers &amp; Fertility in Anestrus Sahiwal Cows</t>
  </si>
  <si>
    <t>Studies on Relationship between Milk Yield &amp; Skin Thickness of Dairy Animals</t>
  </si>
  <si>
    <r>
      <t xml:space="preserve">Development of decellularized aortic scaffold for regenerative medicine using </t>
    </r>
    <r>
      <rPr>
        <i/>
        <sz val="12"/>
        <rFont val="Times New Roman"/>
        <family val="1"/>
      </rPr>
      <t>Sapindus mukorossi</t>
    </r>
    <r>
      <rPr>
        <sz val="12"/>
        <rFont val="Times New Roman"/>
        <family val="1"/>
      </rPr>
      <t xml:space="preserve"> fruit pericarp extract</t>
    </r>
  </si>
  <si>
    <r>
      <t xml:space="preserve">To develop of decellularized aortic scaffold for regenerative medicine using </t>
    </r>
    <r>
      <rPr>
        <i/>
        <sz val="12"/>
        <rFont val="Times New Roman"/>
        <family val="1"/>
      </rPr>
      <t>Sapindus mukorossi</t>
    </r>
    <r>
      <rPr>
        <sz val="12"/>
        <rFont val="Times New Roman"/>
        <family val="1"/>
      </rPr>
      <t xml:space="preserve"> fruit pericarp extract</t>
    </r>
  </si>
  <si>
    <t>Testicular Biometry, Body-weight, Seminal Attributes &amp; their Correlations in Murrah</t>
  </si>
  <si>
    <t>Decellularization of caprine esophagus through fruit pericarp extract of Sapindus mukorossi</t>
  </si>
  <si>
    <t>Assess the effect of intigrated nutrient management on vegetative growth &amp; quality of aonla cv. Francis</t>
  </si>
  <si>
    <t>Studies on Relationship between Milk Yield and Skin Thickness of Dairy Animal</t>
  </si>
  <si>
    <t>To assess the effect of intigrated nutrient management on vegetative growth and quality of aonla cv. Francis</t>
  </si>
  <si>
    <t>EFFECT OF MORINGA OLEIFERA LEAF EXTRACTS ON CARCASS CHARACTERISTICS AND MORTALITY OF BROILER CHICKEN</t>
  </si>
  <si>
    <t>To assess the knoeledge extent of farmers which use of cell phone in Kanpur Dehat district.</t>
  </si>
  <si>
    <t>EFFECT OF MORINGA OLEIFERA LEAF EXTRACTS ON CARCASS CHARACTERISTICS &amp; MORTALITY OF BROILER CHICKENS</t>
  </si>
  <si>
    <t>To assess the effect of intigrated nutrient management on flowering and fruiting behavior of aonla ev. Francis</t>
  </si>
  <si>
    <t>Optimization of Inclination Angle of Cavity, Characteristics of Attached Fins on the Absorber for Performance Enhancement of Solar Collectors</t>
  </si>
  <si>
    <t>EFFECT OF MORINGA OLEIFERA LEAF EXTRACTS ON CARCASS CHARACTERISTIC AND MORTALITY OF BROILER CHICKENS</t>
  </si>
  <si>
    <t xml:space="preserve">Experimental Investigation for photo-voltic power generation by concept of solar tree.  </t>
  </si>
  <si>
    <t>Efficacy of Trichoderma viride &amp; T. harzianum culture filtrate on egg hatching and larval mortality of root-knot nematode,</t>
  </si>
  <si>
    <t xml:space="preserve"> The Defoliation Effect on Cotton Crop by using Different Sprayers </t>
  </si>
  <si>
    <t xml:space="preserve"> The Successful Management of a Rare Case of Dystocia in a Goat due to Ventro-Lateral Abdominal Hernia of Gravid Uterus.</t>
  </si>
  <si>
    <t xml:space="preserve"> Response of potato (Solanum terberosum L.) to irrigation methods, moisture regimes &amp; integrated nitrogen management. </t>
  </si>
  <si>
    <t>Varietal screening &amp; molecular analysis against alternaria blight in Indian mustard genotypes</t>
  </si>
  <si>
    <t>Varietal screening and molecular analysis, against alternaria blight in Indian mustard genotypes.</t>
  </si>
  <si>
    <t>The Varietal screening and molecular analysis against alternaria blight in Indian mustard genotypes.</t>
  </si>
  <si>
    <t xml:space="preserve"> Regression Analysis Model for Establishing Correlation Between Rainfall and Ground Waterlevel Fluctuations with Respect to Application Aspects. </t>
  </si>
  <si>
    <t xml:space="preserve"> Regression Analysis Model for Establishing Correlation Between Rainfall &amp; Ground Waterlevel Fluctuations with Respect to Application Aspects. </t>
  </si>
  <si>
    <t xml:space="preserve">  The Regression Analysis Model for Establishing Correlation Between Rainfall &amp; Ground Waterlevel Fluctuations with Respect to Application Aspects. </t>
  </si>
  <si>
    <t xml:space="preserve">Study on genetic variability, heritability &amp; genetic advance in mungbean in
summer season under timely sown condition </t>
  </si>
  <si>
    <t xml:space="preserve"> To Study on genetic variability, heritability and genetic advance in mungbean in
summer season under timely sown condition </t>
  </si>
  <si>
    <t xml:space="preserve">Singh, Shivendra Pratap ; Chauhan, M.P.; Shiva Nath; Singh, Vinod Kumar; Tiwari, Ankaj ; Singh, Vishal ; Dwivedi, D.K. ;Singh ,Pratibha and Rai, V.N. </t>
  </si>
  <si>
    <t xml:space="preserve"> Impact and variability of Meteorological parameters on Rice crop at Siddharthnagar Uttar Pradesh, India. </t>
  </si>
  <si>
    <t xml:space="preserve">The Comparative Analysis of Pressure and Speed on Volumetric Efficiency and Discharge of the Reciprocating Pump. </t>
  </si>
  <si>
    <t>Assess the effect of integrated nutrient management on flowering &amp; fruiting behavior of aonla cv. Francis</t>
  </si>
  <si>
    <t xml:space="preserve">Modified intravenous regional anaesthesia for Management of claw diseases in buffalo. </t>
  </si>
  <si>
    <t>Genetic Variability Studies for Qualitative &amp; Quantitative traits in Rice (Oryza sativa L</t>
  </si>
  <si>
    <t xml:space="preserve">A Comparative Analysis of Pressure and Speed on Volumetric Efficiency &amp; Discharge of the Reciprocating Pump. </t>
  </si>
  <si>
    <t>Performance of Mustard  Variety RH 749 to different Planting Method &amp; nitrogen Levels Along with Plant Protection Measures.Progressive Research</t>
  </si>
  <si>
    <t>Status of physicochemical and microbiological quality of drinking water &amp; its public health significance</t>
  </si>
  <si>
    <t>Population dynamics of gram pod borer, Helicoverpa armigera in relation to abiotic factors on chickpea.</t>
  </si>
  <si>
    <t>Effect of pomegranate &amp; orange peel extract on the fish ham under frozen storage</t>
  </si>
  <si>
    <t xml:space="preserve"> The Population dynamics of gram pod borer, Helicoverpa armigera (Hübner) in relation to abiotic factors on chickpea.</t>
  </si>
  <si>
    <t xml:space="preserve"> Detection and molecular characterization of Extended-spectrum β-lactamase producing E. coli and Klebsiella spp. isolates of cattle origin in Eastern Zone of Uttar Pradesh.</t>
  </si>
  <si>
    <t xml:space="preserve"> The Isolation &amp; characterization of antagonistic rhizospheric bacteria from Lentil, </t>
  </si>
  <si>
    <t xml:space="preserve"> Detection &amp; molecular characterization of Extended-spectrum β-lactamase producing E. coli and Klebsiella spp. isolates of cattle origin in Eastern Plain Zone of Uttar Pradesh.</t>
  </si>
  <si>
    <t xml:space="preserve"> The Varietal Screening and Molecular Analysis against Alternaria Blight in Indian Mustard Genotypes</t>
  </si>
  <si>
    <t xml:space="preserve"> Detection and molecular characterization of Extended-spectrum β-lactamase producing E. coli and Klebsiella spp. isolates of cattle origin in Eastern Plain region of Uttar Pradesh.</t>
  </si>
  <si>
    <t xml:space="preserve"> The Awareness of farmers about hybrid rice production practices</t>
  </si>
  <si>
    <t>Heat unit &amp; heat use efficiency under different growing environment of mustard crop (Brassica juncea L.).</t>
  </si>
  <si>
    <t xml:space="preserve">Awareness Regarding Hygiene Management Practices Followed by Dairy Farmers in Sultanpur District ,Uttar Pradesh. </t>
  </si>
  <si>
    <t>Prevalence, relative risk factors and hematobiochemical changes associated with equine trypanosomos in eastern plane zone of Uttar Pradesh</t>
  </si>
  <si>
    <t xml:space="preserve"> The Evaluation of wheat varieties for terminal heat stress under varying environments. </t>
  </si>
  <si>
    <t>Diagnostic &amp; Therapeutic Management of Subclinical Endometritis in Dairy Bovine: A Review</t>
  </si>
  <si>
    <r>
      <t xml:space="preserve"> The Identification and evaluation of rice (</t>
    </r>
    <r>
      <rPr>
        <i/>
        <sz val="12"/>
        <rFont val="Times New Roman"/>
        <family val="1"/>
      </rPr>
      <t xml:space="preserve">Oryza sativa </t>
    </r>
    <r>
      <rPr>
        <sz val="12"/>
        <rFont val="Times New Roman"/>
        <family val="1"/>
      </rPr>
      <t>L.) genotypes for drought and salinity tolerance: Growth and yield approach</t>
    </r>
  </si>
  <si>
    <t xml:space="preserve"> Composite class of estimators for a finite population mean using two auxiliary variables in two-phase sampling.</t>
  </si>
  <si>
    <t xml:space="preserve">A Comparative analysis of pressure &amp; speed on volumetric efficiency and discharge of the reciprocating pump” in </t>
  </si>
  <si>
    <t xml:space="preserve"> The Studies on thermal unit and heat use efficiency requirement of mustard crop (Brassica juncea L.) under different ambient temperature and cultivars.</t>
  </si>
  <si>
    <t xml:space="preserve"> The effect of plant growth promoting rhizobacterium on chlorophyll content of chickpea plant (Cicer arietinum L). </t>
  </si>
  <si>
    <t>Study the effect of integrated disease management approach of germination, plant height and yield of potato and on severity of Late blight of potato Phytopthora infestans (Mont.) de Bary.</t>
  </si>
  <si>
    <t xml:space="preserve"> Biochemical changes of mango varieties associated with post harvest salicylic acid treatment &amp; cardboard carton storage.</t>
  </si>
  <si>
    <t xml:space="preserve">   In vitro condition efficacy of fungicides against Myrothecium roridum causing leaf spot of bael</t>
  </si>
  <si>
    <t xml:space="preserve"> The Epidemiology of Gastrointestinal parasites of goats in Vindhyan Zone of Uttar Pradesh</t>
  </si>
  <si>
    <t xml:space="preserve"> To Studies on genetic variability,heritability and genetic advance in garden pea (Pisum sativum L.var.hortense)</t>
  </si>
  <si>
    <t xml:space="preserve"> In vitro efficacy of botanicals against Rhizoctonia solani Kühn inciting sheath blight of rice crop</t>
  </si>
  <si>
    <t>The Constraints in production and marketing of rose and marigold</t>
  </si>
  <si>
    <t>Arrivals of Potato, A case of Faizabad, Goprakhpur, Azamgarh and Varanasi market in Uttar Pradesh</t>
  </si>
  <si>
    <t xml:space="preserve"> To Instability &amp; production scenario of wheat production in Uttar Pradesh Using ARIMA model and its role in food security</t>
  </si>
  <si>
    <t>Source of growth for wheat in Uttar Pradesh: decomposition Analysis. Indian Journal of economics &amp; Development</t>
  </si>
  <si>
    <t>Source of growth for wheat ,Uttar Pradesh: decomposition Analysis. Indian Journal of economics and Development</t>
  </si>
  <si>
    <t xml:space="preserve"> The Management of stem rot disease of chickpea caused by Sclerotinia sclerotiorum by organic amendments</t>
  </si>
  <si>
    <r>
      <t xml:space="preserve"> The Influence of Sowing Dates &amp; Irrigations on Prevalence of Chickpea (</t>
    </r>
    <r>
      <rPr>
        <i/>
        <sz val="12"/>
        <rFont val="Times New Roman"/>
        <family val="1"/>
      </rPr>
      <t>Cicer arietinum</t>
    </r>
    <r>
      <rPr>
        <sz val="12"/>
        <rFont val="Times New Roman"/>
        <family val="1"/>
      </rPr>
      <t xml:space="preserve"> L.) Dry Root Rot Disease Under Field Conditions</t>
    </r>
  </si>
  <si>
    <t>The Transformed Class of Estimators of a Finite Population Mean using Two Auxiliary Variables in Two-Phase Sampling</t>
  </si>
  <si>
    <t>Evaluation of Wheat verities for terminal heat stress under varying environments condition</t>
  </si>
  <si>
    <t xml:space="preserve"> To the Correlation and Path Coefficient analysis of some rice genotypes (Oryza sativa L.)</t>
  </si>
  <si>
    <t xml:space="preserve"> Study on Adaptability of Buffaloes during Spring &amp; Summer Seasons in Eastern Plane Zone of Uttar Pradesh, state of India</t>
  </si>
  <si>
    <t>Studies on genetic variability,heritability &amp; genetic advance in garden pea (Pisum sativum L.var.hortense)</t>
  </si>
  <si>
    <t xml:space="preserve"> The Effects of varied cropping systems on vertical distribution of soil properties under of an alluvial soil in Ayodhya Uttar Pradesh</t>
  </si>
  <si>
    <r>
      <t>Identification &amp; evaluation of rice (</t>
    </r>
    <r>
      <rPr>
        <i/>
        <sz val="12"/>
        <rFont val="Times New Roman"/>
        <family val="1"/>
      </rPr>
      <t xml:space="preserve">Oryza sativa </t>
    </r>
    <r>
      <rPr>
        <sz val="12"/>
        <rFont val="Times New Roman"/>
        <family val="1"/>
      </rPr>
      <t>L.) genotypes for drought and salinity tolerance: Growth and yield approach</t>
    </r>
  </si>
  <si>
    <t xml:space="preserve"> To Organic source based nutrient management practices on growth and yield of Indian mustard</t>
  </si>
  <si>
    <t xml:space="preserve"> The Effect of Plantation Tree Species with Varied Cropping Systems on Depth Wise Rate of Soil Carbon Sequestration and Soil Chemical Properties in Uttar Pradesh, India</t>
  </si>
  <si>
    <t xml:space="preserve">  Effect of Plantation Tree Species with Varied Cropping Systems on Depth Wise Rate of Soil Carbon Sequestration and Soil Chemical Properties in Uttar Pradesh, India</t>
  </si>
  <si>
    <t>Productivity &amp; profitability of pigeonpea (Cajanus cajan)-based intercropping systems under diverse nutrient management practices in rainfed condition</t>
  </si>
  <si>
    <t xml:space="preserve"> To the Effect of Integrated nutrient manangement in soil properties on pigeon pea (Cajanus cajan L.) based intercropping system</t>
  </si>
  <si>
    <t xml:space="preserve"> The Synergism of Organic Manure &amp; Mycorrhizae Along with Inorganic Fertilizers on Crop Growth and Yield of Maize</t>
  </si>
  <si>
    <t xml:space="preserve"> To the Effect of Integrated nutrient manangement on soil properties in pigeon pea (Cajanus cajan L.) based intercropping system</t>
  </si>
  <si>
    <t xml:space="preserve"> The Productivity and profitability of pigeonpea (Cajanus cajan)-based intercropping systems under diverse nutrient management practices in rainfed condition</t>
  </si>
  <si>
    <t xml:space="preserve"> In Succession of insect pest complex in rapeseed mustard.</t>
  </si>
  <si>
    <t xml:space="preserve"> To Studies of polyhedral inclusion bodies from laboratory reared Helicoverpa armigera larvae</t>
  </si>
  <si>
    <t xml:space="preserve"> The Knowledge extent of Farmers towards improved redish production technology in in Eastern Uttar Pradesh, India</t>
  </si>
  <si>
    <t>Bioefficacy &amp; economics of certain new molecule of insecticides against Gram pod borer, Helicoverpa armigera (Hübner) in chickpea</t>
  </si>
  <si>
    <t>Effect of Sodic Soil &amp; Water Logged Condition on Forage Crop and Their Application in Breeding.</t>
  </si>
  <si>
    <t xml:space="preserve">Piyusha Singh, Shambhoo Prasad, Rajesh Kumar and N. R. Meena </t>
  </si>
  <si>
    <t>Knowledge &amp; Awareness level of the respondents regarding Soil testing</t>
  </si>
  <si>
    <t>The Knowledge &amp; Awareness level of the respondents regarding Soil testing</t>
  </si>
  <si>
    <t xml:space="preserve"> The Current Review on Socio-Economic Traits of Mango Growers</t>
  </si>
  <si>
    <r>
      <t>Determinatns of behavioural indicators of Potato</t>
    </r>
    <r>
      <rPr>
        <sz val="12"/>
        <rFont val="Times New Roman"/>
        <family val="1"/>
      </rPr>
      <t xml:space="preserve"> growers in Kannauj district of Uttar Pradesh</t>
    </r>
  </si>
  <si>
    <t>Case study on Demographic Attributres of the Agriculture Postgraduate Students of Uttar Pradesh</t>
  </si>
  <si>
    <t xml:space="preserve"> To Study of Information Processimg Behaviour of Radish Growers in Eastern Uttar Pradesh India</t>
  </si>
  <si>
    <t xml:space="preserve"> The Socio-economic Characteristics of Farmers in Tari Zone of Uttar Pradesh</t>
  </si>
  <si>
    <t xml:space="preserve"> To Incidence of insect pests on summer mungbean in relation to weather parameters</t>
  </si>
  <si>
    <t>Effect of Stocking Density on Growth Performance, Stress Reaction &amp; Mortality in Broiler Chicken</t>
  </si>
  <si>
    <t xml:space="preserve"> To Study on Adaptability of Buffaloes during Spring and Summer Seasons in Eastern Plane Zone of Uttar Pradesh state of India</t>
  </si>
  <si>
    <t>The Study on Adaptability of Buffaloes during Spring and Summer Seasons in Eastern Plane Zone of Uttar Pradesh, India</t>
  </si>
  <si>
    <t>Effect of variables Lead Concentrations on Biochemical Properties of Two Varieties of Triticum aestivum L. (Wheat): A Comparative Study</t>
  </si>
  <si>
    <r>
      <t>Effect of leaf colour chart based nitrogen management on growth and uptake of rice (</t>
    </r>
    <r>
      <rPr>
        <i/>
        <sz val="12"/>
        <rFont val="Times New Roman"/>
        <family val="1"/>
      </rPr>
      <t>Oryza sativa</t>
    </r>
    <r>
      <rPr>
        <sz val="12"/>
        <rFont val="Times New Roman"/>
        <family val="1"/>
      </rPr>
      <t xml:space="preserve"> L.) cultivar in eastern uttar Pradesh. </t>
    </r>
  </si>
  <si>
    <r>
      <t>Evaluation of wheat (</t>
    </r>
    <r>
      <rPr>
        <i/>
        <sz val="12"/>
        <rFont val="Times New Roman"/>
        <family val="1"/>
      </rPr>
      <t>Triticum aestivum</t>
    </r>
    <r>
      <rPr>
        <sz val="12"/>
        <rFont val="Times New Roman"/>
        <family val="1"/>
      </rPr>
      <t xml:space="preserve"> L) line at reproductive stage for heat stress tolerance</t>
    </r>
  </si>
  <si>
    <r>
      <t>Screening of Wheat Varieties (</t>
    </r>
    <r>
      <rPr>
        <i/>
        <sz val="12"/>
        <rFont val="Times New Roman"/>
        <family val="1"/>
      </rPr>
      <t>Triticum aestivum</t>
    </r>
    <r>
      <rPr>
        <sz val="12"/>
        <rFont val="Times New Roman"/>
        <family val="1"/>
      </rPr>
      <t xml:space="preserve"> L.) under Natural Salt Stress Condition for yield and Yield Related Traits.</t>
    </r>
  </si>
  <si>
    <r>
      <t>Biochemical studies of different varieties of indian mustard (</t>
    </r>
    <r>
      <rPr>
        <i/>
        <sz val="12"/>
        <rFont val="Times New Roman"/>
        <family val="1"/>
      </rPr>
      <t>Brassica juncea</t>
    </r>
    <r>
      <rPr>
        <sz val="12"/>
        <rFont val="Times New Roman"/>
        <family val="1"/>
      </rPr>
      <t xml:space="preserve"> (l.) czern &amp; coss.) against alternaria blight (alternaria brassicae (berk) sacc.).</t>
    </r>
  </si>
  <si>
    <r>
      <t>Evaluate the pollination efficiency of different insect pollinators in mango (</t>
    </r>
    <r>
      <rPr>
        <i/>
        <sz val="12"/>
        <rFont val="Times New Roman"/>
        <family val="1"/>
      </rPr>
      <t>Mangifera indica</t>
    </r>
    <r>
      <rPr>
        <sz val="12"/>
        <rFont val="Times New Roman"/>
        <family val="1"/>
      </rPr>
      <t xml:space="preserve"> L.) var. Amrapali</t>
    </r>
  </si>
  <si>
    <t>Constraints in adoption of Improved Dairy Husbandory practices and perceived suggestion to overcome the constraints Milk Producers of Eastern and Western Uttar Pradesh</t>
  </si>
  <si>
    <t xml:space="preserve">Communication behavour and Psychological charecterstics of the Mango growers in Western Uttar Pradesh. </t>
  </si>
  <si>
    <t>Economics of botanicals and biopesticides especially in reference to management of Helicoverpa armigera in chickpea crop</t>
  </si>
  <si>
    <t>Effect of INM modules and different cultural practices on properties of silty clay loam soil,</t>
  </si>
  <si>
    <t>Communication behavour and Psychological charecterstics of the Mango growers in Western Uttar Pradesh,</t>
  </si>
  <si>
    <r>
      <t>Heritability (narrow sense.) and genetic advance of growth, yield and quality traits in bottle gourd [</t>
    </r>
    <r>
      <rPr>
        <i/>
        <sz val="12"/>
        <rFont val="Times New Roman"/>
        <family val="1"/>
      </rPr>
      <t>Lagenaria siceraria</t>
    </r>
    <r>
      <rPr>
        <sz val="12"/>
        <rFont val="Times New Roman"/>
        <family val="1"/>
      </rPr>
      <t xml:space="preserve"> (Mol.) Standl].</t>
    </r>
  </si>
  <si>
    <t xml:space="preserve">Effect of nitrogen levels and weed management practices on weed flora, yield, and nutrient uptake by wheat grown in zero-till condition. </t>
  </si>
  <si>
    <r>
      <t>Effect of seed rate and weed management practices on groth parameters and dry matter accumulation of late sown wheat (</t>
    </r>
    <r>
      <rPr>
        <i/>
        <sz val="12"/>
        <rFont val="Times New Roman"/>
        <family val="1"/>
      </rPr>
      <t>Triticum</t>
    </r>
    <r>
      <rPr>
        <sz val="12"/>
        <rFont val="Times New Roman"/>
        <family val="1"/>
      </rPr>
      <t xml:space="preserve"> </t>
    </r>
    <r>
      <rPr>
        <i/>
        <sz val="12"/>
        <rFont val="Times New Roman"/>
        <family val="1"/>
      </rPr>
      <t>aestivum</t>
    </r>
    <r>
      <rPr>
        <sz val="12"/>
        <rFont val="Times New Roman"/>
        <family val="1"/>
      </rPr>
      <t xml:space="preserve"> L.) </t>
    </r>
  </si>
  <si>
    <r>
      <t xml:space="preserve">Isolation and Identification of Multidrug, resistant and Methicillin Resistant </t>
    </r>
    <r>
      <rPr>
        <i/>
        <sz val="12"/>
        <rFont val="Times New Roman"/>
        <family val="1"/>
      </rPr>
      <t>Staphylococcus aureus</t>
    </r>
    <r>
      <rPr>
        <sz val="12"/>
        <rFont val="Times New Roman"/>
        <family val="1"/>
      </rPr>
      <t> from Bovine.</t>
    </r>
  </si>
  <si>
    <r>
      <t>Effect of different nitrogen levels and varieties on yield of barley (</t>
    </r>
    <r>
      <rPr>
        <i/>
        <sz val="12"/>
        <rFont val="Times New Roman"/>
        <family val="1"/>
      </rPr>
      <t>Hordeum vulgare</t>
    </r>
    <r>
      <rPr>
        <sz val="12"/>
        <rFont val="Times New Roman"/>
        <family val="1"/>
      </rPr>
      <t xml:space="preserve"> L.). </t>
    </r>
  </si>
  <si>
    <r>
      <t>Correlation and path coefficient analysis for various quantitative traits in chickpea (</t>
    </r>
    <r>
      <rPr>
        <i/>
        <sz val="12"/>
        <rFont val="Times New Roman"/>
        <family val="1"/>
      </rPr>
      <t xml:space="preserve">Cicer arietinum </t>
    </r>
    <r>
      <rPr>
        <sz val="12"/>
        <rFont val="Times New Roman"/>
        <family val="1"/>
      </rPr>
      <t>L.,)</t>
    </r>
  </si>
  <si>
    <t>Effect of Independent Variables on Knowledge Extent of Farmers about Moong Bean Cultivation.</t>
  </si>
  <si>
    <t>Exploitation of heterobeltiosis and economic heterosis for yield and its component traits in rice (Oryza sativa L.).</t>
  </si>
  <si>
    <t>Exploitation of heterobeltiosis and economic heterosis, for yield and its component traits in rice (Oryza sativa L.).</t>
  </si>
  <si>
    <t>http://www.jeb.co.in/journal_issues/201711_nov17/paper_19.pdf</t>
  </si>
  <si>
    <t>https://www.nature.com/articles/s41598-017-08532-7.pdf</t>
  </si>
  <si>
    <t>https://doi.org/10.54302/mausam.v65i3.1040</t>
  </si>
  <si>
    <t xml:space="preserve">https://bepls.com/spl_2017(3)/63.pdf </t>
  </si>
  <si>
    <t xml:space="preserve">https://www.ncbi.nlm.nih.gov/pmc/articles/PMC4411392/ </t>
  </si>
  <si>
    <t>https://link.springer.com/article/10.1007/s40009-016-0503-8</t>
  </si>
  <si>
    <t>https://www.biomaterials.org.in/tibao/index.php/tibao/index</t>
  </si>
  <si>
    <t>Not Available</t>
  </si>
  <si>
    <t xml:space="preserve">Jamunapari Goat: Characteristics, Feeding, Breeding (roysfarm.com) </t>
  </si>
  <si>
    <t>https://www.phytojournal.com/archives/2017/vol6issue4/PartZ/6-5-537-610.pdf</t>
  </si>
  <si>
    <t>https://bepls.com/spl_2017(3)/53.pdf</t>
  </si>
  <si>
    <t>https://www.phytojournal.com/archives/2018/vol7issue1S/PartQ/SP-7-1-469.pdf</t>
  </si>
  <si>
    <t>https://www.ijcmas.com/7-1-2018/Chandan%20Singh,%20et%20al.pdf</t>
  </si>
  <si>
    <t>https://epubs.icar.org.in/index.php/IJAgS/article/view/79155/33223</t>
  </si>
  <si>
    <t>entomoljournal.com/archives/2018/vol6issue2/PartT/6-1-265-695.pdf</t>
  </si>
  <si>
    <t>https://www.indianjournals.com/ijor.aspx?target=ijor:ija&amp;volume=63&amp;issue=1&amp;article=007</t>
  </si>
  <si>
    <t>https://pub.isa-india.in/index.php/ija#:~:text=The%20journal%20has%20been%20in,but%20a%20subscription%20based%20journal.</t>
  </si>
  <si>
    <t>https://www.ijcmas.com/abstractview.php?ID=7980&amp;vol=7-5-2018&amp;SNo=279</t>
  </si>
  <si>
    <t>https://www.chemijournal.com/archives/2018/vol6issue2/PartAG/6-2-194-530.pdf</t>
  </si>
  <si>
    <t>https://isws.org.in/IJWSn/File/2018_50_Issue-2_180-181.pdf</t>
  </si>
  <si>
    <t>https://www.isws.org.in/IJWSn/Journal.aspx</t>
  </si>
  <si>
    <t>https://www.chemijournal.com/archives/2018/vol6issue2/PartAI/6-2-283-562.pdf</t>
  </si>
  <si>
    <t>https://link.springer.com/article/10.1007/s42360-018-0029-8#:~:text=The%20experiment%20was%20conducted%20to,285626%20and%20IC%2D283655%20were</t>
  </si>
  <si>
    <t>https://www.springer.com/journal/42360</t>
  </si>
  <si>
    <t>https://www.phytojournal.com/archives/2018/vol7issue1S/PartV/SP-7-1-567.pdf</t>
  </si>
  <si>
    <t>https://www.chemijournal.com/archives/2018/vol6issue2/PartAL/6-2-189-615.pdf</t>
  </si>
  <si>
    <t>https://pub.isae.in/index.php/aet/article/view/1677/1465</t>
  </si>
  <si>
    <t>https://pub.isae.in/index.php/aet</t>
  </si>
  <si>
    <t>Md. Shamim, et al.pdf (ijcmas.com)</t>
  </si>
  <si>
    <t>https://www.chemijournal.com/archives/2018/vol6issue6/PartAW/6-6-161-869.pdf</t>
  </si>
  <si>
    <t>https://www.ijcmas.com/special/7/S.%20Paswan,%20et%20al.pdf</t>
  </si>
  <si>
    <t>https://www.ijcmas.com/special/7/Parveen%20Fatima,%20et%20al.pdf</t>
  </si>
  <si>
    <t>https://www.ijcmas.com/special/7/R.%20D.%20S.%20Yadav.pdf</t>
  </si>
  <si>
    <t>https://www.ijcmas.com/7-9-2018/Rajesh%20Ranjan%20Kumar2,%20et%20al.pdf</t>
  </si>
  <si>
    <t>https://www.ijcmas.com/7-2-2018/Priyanka%20Rajpoot,%20et%20al.pdf</t>
  </si>
  <si>
    <t>https://www.ijcmas.com/special/7/Siya%20Ram%20and%20R.P.%20Singh.pdf</t>
  </si>
  <si>
    <t>https://www.phytojournal.com/archives/2018/vol7issue2S/PartH/SP-7-2-42-201.pdf</t>
  </si>
  <si>
    <t>https://www.ijcmas.com/special/7/S.%20F.%20A.%20Zaidi2,%20et%20al.pdf</t>
  </si>
  <si>
    <t>https://www.ijcmas.com/special/7/S.%20P.%20Giri,%20et%20al.pdf</t>
  </si>
  <si>
    <t>https://www.chemijournal.com/archives/2019/vol7issue1/PartAI/7-1-416-774.pdf</t>
  </si>
  <si>
    <t>https://www.phytojournal.com/archives/2018/vol7issue2/PartBA/7-2-547-787.pdf</t>
  </si>
  <si>
    <t>Department of plant Molecular Biology &amp; Genetic Engineering</t>
  </si>
  <si>
    <t>https://www.ijcmas.com/special/7/Shadab%20Alam,%20et%20al.pdf</t>
  </si>
  <si>
    <t>https://www.phytojournal.com/archives/2018/vol7issue1S/PartC/SP-7-1-277.pdf</t>
  </si>
  <si>
    <t>https://www.thepharmajournal.com/archives/2018/vol7issue1/PartE/7-1-6-840.pdf</t>
  </si>
  <si>
    <t>https://krishi.icar.gov.in/jspui/bitstream/123456789/25166/1/6-5-303-544.pdf</t>
  </si>
  <si>
    <t>https://www.ijcmas.com/special/7/Tanvi%20Chauhan,%20et%20al.pdf</t>
  </si>
  <si>
    <t>https://www.ijcmas.com/7-11-2018/Ghanshyam%20verma2,%20et%20al.pdf</t>
  </si>
  <si>
    <t>https://connectjournals.com/author_guidlines.php?bookmark=CJ-033215</t>
  </si>
  <si>
    <t xml:space="preserve">https://pub.isae.in/index.php/aet </t>
  </si>
  <si>
    <t>https://www.phytojournal.com/archives/2018/vol7issue2S/PartF/SP-7-2-66-919.pdf</t>
  </si>
  <si>
    <t>https://www.phytojournal.com/archives/2018/vol7issue2/PartAA/7-2-245-605.pdf</t>
  </si>
  <si>
    <t>https://www.phytojournal.com/archives/2018/vol7issue2/PartK/7-2-61-454.pdf</t>
  </si>
  <si>
    <t>https://www.phytojournal.com/archives/2019/vol8issue2/PartC/8-1-580-926.pdf</t>
  </si>
  <si>
    <t xml:space="preserve">https://www.phytojournal.com/archives/2018/vol7issue3/PartAI/7-3-493-188.pdf </t>
  </si>
  <si>
    <t>http://plantarchives.org/PDF%2019-1/544-548%20(4695).pdf</t>
  </si>
  <si>
    <t>https://www.ijcmas.com/special/7/Anuj%20Kumar,%20et%20al.pdf</t>
  </si>
  <si>
    <t>chemijournal.com/archives/2019/vol7issue5/PartAZ/7-5-496-484.pdf</t>
  </si>
  <si>
    <t>https://www.plantarchives.org/19-2/3525-3526%20(5781).pdf</t>
  </si>
  <si>
    <t>https://www.chemijournal.com/archives/2018/vol6issue5/PartBC/6-4-922-969.pdf</t>
  </si>
  <si>
    <t>https://www.phytojournal.com/archives/2019/vol8issue3/PartU/8-3-190-288.pdf</t>
  </si>
  <si>
    <t>phytojournal.com/archives/2019/vol8issue6/PartN/8-6-120-286.pdf</t>
  </si>
  <si>
    <t>chemijournal.com/archives/2019/vol7issue6/PartD/SP-7-6-33-811.pdf</t>
  </si>
  <si>
    <t>entomoljournal.com/archives/2019/vol7issue6/PartA/7-5-178-301.pdf</t>
  </si>
  <si>
    <t>chemijournal.com/archives/2019/vol7issue4/PartAY/7-4-706-614.pdf</t>
  </si>
  <si>
    <t>https://www.chemijournal.com/archives/2019/vol7issue6/PartI/SP-7-6-56-555.pdf</t>
  </si>
  <si>
    <t xml:space="preserve">https://www.chemijournal.com/archives/2019/vol7issue6/PartI/SP-7-6-56-555.pdf </t>
  </si>
  <si>
    <t xml:space="preserve">chemijournal.com/archives/2019/vol7issue4/PartAD/7-4-372-980.pdf </t>
  </si>
  <si>
    <t xml:space="preserve">https://www.phytojournal.com/archives/2019/vol8issue4/PartK/8-4-102-534.pdf </t>
  </si>
  <si>
    <t>8-4-102-534.pdf (phytojournal.com)</t>
  </si>
  <si>
    <t xml:space="preserve">https://www.chemijournal.com/archives/2019/vol7issue4/PartAD/7-4-372-980.pdf </t>
  </si>
  <si>
    <t xml:space="preserve">https://www.chemijournal.com/archives/2019/vol7issue4/PartAI/7-4-380-298.pdf </t>
  </si>
  <si>
    <t xml:space="preserve">https://www.chemijournal.com/archives/2019/vol7issue4/PartAY/7-4-706-614.pdf </t>
  </si>
  <si>
    <t xml:space="preserve">chemijournal.com/archives/2019/vol7issue4/PartAY/7-4-706-614.pdf </t>
  </si>
  <si>
    <t xml:space="preserve">https://www.entomoljournal.com/archives/2019/vol7issue6/PartA/7-5-178-301.pdf </t>
  </si>
  <si>
    <t xml:space="preserve">8-6-120-286.pdf (phytojournal.com) </t>
  </si>
  <si>
    <t xml:space="preserve">8-4-102-534.pdf (phytojournal.com) </t>
  </si>
  <si>
    <t>phytojournal.com/archives/2019/vol8issue4/PartJ/8-3-710-257.pdf</t>
  </si>
  <si>
    <t xml:space="preserve">Preeti Kumari, et al.pdf (ijcmas.com) </t>
  </si>
  <si>
    <t xml:space="preserve">8-3-710-257.pdf (phytojournal.com) </t>
  </si>
  <si>
    <t xml:space="preserve">chemijournal.com/archives/2019/vol7issue6/PartD/SP-7-6-33-811.pdf </t>
  </si>
  <si>
    <t xml:space="preserve">https://www.chemijournal.com/archives/2019/vol7issue4/PartAG/7-4-374-314.pdf </t>
  </si>
  <si>
    <t>chemijournal.com/archives/2019/vol7issue4/PartAI/7-4-380-298.pdf</t>
  </si>
  <si>
    <t xml:space="preserve">https://isws.org.in/IJWSn/File/2019_51_Issue-1_75-77.pdf </t>
  </si>
  <si>
    <t xml:space="preserve">https://www.chemijournal.com/archives/2019/vol7issue4/PartAI/7-4-376-989.pdf   </t>
  </si>
  <si>
    <t xml:space="preserve">https://www.chemijournal.com/archives/2019/vol7issue4/PartAI/7-4-376-989.pdf </t>
  </si>
  <si>
    <t xml:space="preserve">chemijournal.com/archives/2019/vol7issue1/PartAH/7-1-363-920.pdf </t>
  </si>
  <si>
    <t xml:space="preserve">https://www.chemijournal.com/archives/2019/vol7issue1/PartAH/7-1-363-920.pdf </t>
  </si>
  <si>
    <t xml:space="preserve">https://www.phytojournal.com/archives/2019/vol8issue1/PartI/8-1-75-537.pdf </t>
  </si>
  <si>
    <t xml:space="preserve">http://plantarchives.org/PDF%2019-1/544-548%20(4695).pdf </t>
  </si>
  <si>
    <t>Multilogic in Science (ycjournal.net)</t>
  </si>
  <si>
    <t>https://www.luvas.edu.in/haryana-veterinarian/download/harvet2019-june/29.pdf</t>
  </si>
  <si>
    <t>RAJESH KUMAR*, BHOOPENDRA SINGH, RABINDRA KUMAR, SUSHANT SRIVASTAVA and SHUBHENDRA VIKRAM SINGH</t>
  </si>
  <si>
    <t>Veterinary Surgery</t>
  </si>
  <si>
    <t>Ocular setariasis, in a horse: A case study</t>
  </si>
  <si>
    <r>
      <t>Effect of pruning, organic and inorganic nutrition on yield attributing characters and yield of mango (</t>
    </r>
    <r>
      <rPr>
        <i/>
        <sz val="12"/>
        <color theme="1"/>
        <rFont val="Times New Roman"/>
        <family val="1"/>
      </rPr>
      <t>Mangifera indica</t>
    </r>
    <r>
      <rPr>
        <sz val="12"/>
        <color theme="1"/>
        <rFont val="Times New Roman"/>
        <family val="1"/>
      </rPr>
      <t> L.) Cv. Amrapali</t>
    </r>
  </si>
  <si>
    <t>ileep Kumar Tiwari, Bhanu Pratap, Sanjay Pathak, Shreekant and Harikesh</t>
  </si>
  <si>
    <t xml:space="preserve">SP-7-6-64-678.pdf (chemijournal.com) </t>
  </si>
  <si>
    <t xml:space="preserve">https://www.chemijournal.com/archives/2020/vol8issue2/PartC/S-8-2-28-399.pdf </t>
  </si>
  <si>
    <t>https://www.plantarchives.org/20-2/4555-4563%20(6155).pdf</t>
  </si>
  <si>
    <t>Saurabh, Sushant Srivastava, Anand Kumar, Pushkar Sharma, RK Doharey, VK Singh and Vinay Kumar</t>
  </si>
  <si>
    <t xml:space="preserve">https://www.academia.edu/43485994/Quantification_of_morphological_variations_among_populations_of_Channa_gachua_Hamilton_1822_from_different_geographical_locations_in_India </t>
  </si>
  <si>
    <t>Quantification of morphological variations among populations of Channa gachua (Hamilton, 1822) from different geographical locations in India</t>
  </si>
  <si>
    <t>https://www.entomoljournal.com/archives/2020/vol8issue2/PartW/8-2-147-783.pdf</t>
  </si>
  <si>
    <t>E-ISSN-2320-7079</t>
  </si>
  <si>
    <t>Indian J. Fish 67(2): 114-120</t>
  </si>
  <si>
    <t>Indian J. Fish 67(2): 114-121</t>
  </si>
  <si>
    <t>https://epubs.icar.org.in/index.php/IJF/article/view/93891/42145</t>
  </si>
  <si>
    <t>2415-6222</t>
  </si>
  <si>
    <t>2415-6223</t>
  </si>
  <si>
    <t>Socio-economic assessment of farmers having mobile phone: A study in Ayodhya district of Uttar Pradesh</t>
  </si>
  <si>
    <t>Socio economic assessment of farmers having mobile phone: A study in Ayodhya district of Uttar Pradesh</t>
  </si>
  <si>
    <t xml:space="preserve">https://www.chemijournal.com/archives/2020/vol8issue3/PartQ/8-3-191-328.pdf </t>
  </si>
  <si>
    <t xml:space="preserve">9-1-8-610.pdf (phytojournal.com) </t>
  </si>
  <si>
    <t xml:space="preserve">https://www.thepharmajournal.com/archives/2020/vol9issue4S/PartA/S-9-4-29-109.pdf </t>
  </si>
  <si>
    <t>Therapeutic Management of Pre-Partum Vaginal Prolapse in a Crossbred Cow: A Case Report - International Journal of Livestock Research (ijlr.org)</t>
  </si>
  <si>
    <t>https://rfppl.co.in/view_abstract.php?jid=33&amp;art_id=10932</t>
  </si>
  <si>
    <t>https://www.kuojs.lib.ku.ac.th/index.php/BufBu/article/view/2142</t>
  </si>
  <si>
    <t xml:space="preserve">https://rfppl.co.in/view_abstract.php?jid=33&amp;art_id=10933 </t>
  </si>
  <si>
    <t>https://acspublisher.com/journals/index.php/ijvsbt/article/view/2376/2301</t>
  </si>
  <si>
    <t xml:space="preserve">https://acspublisher.com/journals/index.php/ijvsbt/article/view/2379/2304 </t>
  </si>
  <si>
    <t xml:space="preserve">https://acspublisher.com/journals/index.php/ijvsbt/article/view/2376/2301 </t>
  </si>
  <si>
    <t xml:space="preserve">https://rfppl.co.in/view_abstract.php?jid=33&amp;art_id=10930 </t>
  </si>
  <si>
    <t xml:space="preserve">https://acspublisher.com/journals/index.php/ijvsbt/article/view/2365/2290 </t>
  </si>
  <si>
    <t xml:space="preserve">Final-attachment-published-B-3815.pdf (arccarticles.s3.amazonaws.com) </t>
  </si>
  <si>
    <t xml:space="preserve">https://acspublisher.com/journals/index.php/ijvsbt/article/view/2365/2290  </t>
  </si>
  <si>
    <t xml:space="preserve">https://kuojs.lib.ku.ac.th/index.php/BufBu/article/view/137/1749 </t>
  </si>
  <si>
    <t xml:space="preserve">http://idosi.org/gv/gv22(5)20/4.pdf </t>
  </si>
  <si>
    <t xml:space="preserve">https://rfppl.co.in/view_abstract.php?jid=33&amp;art_id=12128 </t>
  </si>
  <si>
    <t xml:space="preserve">http://www.ijtrd.com/papers/IJTRD22232.pdf </t>
  </si>
  <si>
    <t xml:space="preserve">https://www.phytojournal.com/archives/2020/vol9issue2/PartS/9-1-151-573.pdf </t>
  </si>
  <si>
    <t xml:space="preserve">https://www.chemijournal.com/archives/2020/vol8issue2/PartAH/8-2-269-621.pdf </t>
  </si>
  <si>
    <t>http://isas.org.in/isa/volume/vol74/issue1/3-Sarvesh.pdf</t>
  </si>
  <si>
    <t>http://isas.org.in/isa</t>
  </si>
  <si>
    <t xml:space="preserve">http://plantarchives.org/20-2/9368-9369%20(7082).pdf </t>
  </si>
  <si>
    <t xml:space="preserve">http://www.ijtrd.com/papers/IJTRD22233.pdf </t>
  </si>
  <si>
    <t xml:space="preserve">https://ndpublisher.in/admin/issues/JARv10n5w.pdf </t>
  </si>
  <si>
    <t xml:space="preserve">https://www.phytojournal.com/archives/2020/vol9issue2S/PartH/S-9-2-112-792.pdf </t>
  </si>
  <si>
    <t xml:space="preserve">View of Boron in crop production from soil to plant system: A review (aesacademy.org) </t>
  </si>
  <si>
    <t xml:space="preserve">https://www.thepharmajournal.com/archives/2020/vol9issue9/PartD/9-9-29-874.pdf </t>
  </si>
  <si>
    <t xml:space="preserve">thepharmajournal.com/archives/2021/vol10issue8/PartL/10-8-53-316.pdf </t>
  </si>
  <si>
    <t>2278-4137</t>
  </si>
  <si>
    <t xml:space="preserve">phytojournal.com/archives/2020/vol9issue5/PartQ/9-5-210-303.pdf </t>
  </si>
  <si>
    <t xml:space="preserve">https://bepls.com/aug_2020/2.pdf </t>
  </si>
  <si>
    <t xml:space="preserve">thepharmajournal.com/archives/2020/vol9issue9/PartE/9-9-32-339.pdf </t>
  </si>
  <si>
    <t xml:space="preserve">phytojournal.com/archives/2020/vol9issue5/PartS/9-4-360-768.pdf </t>
  </si>
  <si>
    <t>https://www.ijcmas.com/abstractview.php?ID=13171&amp;vol=8-6-2019&amp;SNo=77</t>
  </si>
  <si>
    <t xml:space="preserve">https://bepls.com/bepls_may2020/18.pdf </t>
  </si>
  <si>
    <t xml:space="preserve">https://journalijecc.com/index.php/IJECC/article/view/342/685 </t>
  </si>
  <si>
    <t xml:space="preserve">https://bepls.com/aug_2020/2.pdf  </t>
  </si>
  <si>
    <t xml:space="preserve">https://www.indianjournals.com/ijor.aspx?target=ijor:jcmsd&amp;volume=15&amp;issue=1&amp;article=022 </t>
  </si>
  <si>
    <t xml:space="preserve">https://www.entomoljournal.com/archives/2020/vol8issue4/PartF/8-4-23-539.pdf </t>
  </si>
  <si>
    <t xml:space="preserve">phytojournal.com/archives/2019/vol8issue4/PartH/8-3-711-713.pdf </t>
  </si>
  <si>
    <t>http://www.ijpab.com/form/2020%20Volume%208,%20issue%205/IJPAB-2020-8-5-56-65.pdf</t>
  </si>
  <si>
    <t xml:space="preserve">http://eprints.middle-eastlibrary.com/id/eprint/230/1/Pandiaraj2112020IRJPAC54152.pdf </t>
  </si>
  <si>
    <t xml:space="preserve">https://www.thepharmajournal.com/archives/2021/vol10issue8/PartL/10-8-53-316.pdf </t>
  </si>
  <si>
    <t xml:space="preserve">indianjournals.com/ijor.aspx?target=ijor:ijee3&amp;volume=57&amp;issue=1&amp;article=037 </t>
  </si>
  <si>
    <t xml:space="preserve">chemijournal.com/archives/2020/vol8issue2/PartC/S-8-2-28-399.pdf </t>
  </si>
  <si>
    <t xml:space="preserve">9-9-32-339.pdf (thepharmajournal.com) </t>
  </si>
  <si>
    <t xml:space="preserve">8-3-711-713.pdf (phytojournal.com) </t>
  </si>
  <si>
    <t xml:space="preserve">https://www.ijcmas.com/8-6-2019/Kanhaiya%20Lal,%20et%20al.pdf </t>
  </si>
  <si>
    <t xml:space="preserve">https://www.chemijournal.com/archives/2020/vol8issue4/PartAH/8-4-347-990.pdf </t>
  </si>
  <si>
    <t xml:space="preserve">http://www.plantarchives.org/SPL%20ISSUE%2020-2/43__282-285_.pdf </t>
  </si>
  <si>
    <t xml:space="preserve">https://www.phytojournal.com/archives/2020/vol9issue5/PartS/9-4-360-768.pdf </t>
  </si>
  <si>
    <t>Interrelationships among yield and its contributing traits in rice (Oryza sativa L.) under sodic soil | Electronic Journal of Plant Breeding (ejplantbreeding.org)</t>
  </si>
  <si>
    <t xml:space="preserve">https://www.chemijournal.com/archives/2020/vol8issue3/PartA/S-8-2-73-603.pdf </t>
  </si>
  <si>
    <t xml:space="preserve">http://www.plantarchives.org/SPL%20ISSUE%20AIAAS%202020/Neyaz%201.pdf </t>
  </si>
  <si>
    <t xml:space="preserve">https://www.indianjournals.com/ijor.aspx?target=ijor:jcmsd&amp;volume=15&amp;issue=3&amp;article=036 </t>
  </si>
  <si>
    <t xml:space="preserve">https://www.ijraset.com/fileserve.php?FID=32255 </t>
  </si>
  <si>
    <t xml:space="preserve">https://www.thepharmajournal.com/archives/2020/vol9issue10/PartE/9-10-6-291.pdf </t>
  </si>
  <si>
    <t xml:space="preserve">phytojournal.com/archives/2020/vol9issue5/PartM/9-5-153-814.pdf </t>
  </si>
  <si>
    <t xml:space="preserve">https://www.phytojournal.com/archives/2020/vol9issue5/PartM/9-5-153-814.pdf </t>
  </si>
  <si>
    <t xml:space="preserve">https://www.chemijournal.com/archives/2020/vol8issue2/PartU/8-2-152-640.pdf </t>
  </si>
  <si>
    <t xml:space="preserve">https://www.ijcmas.com/9-11-2020/K.%20P.%20Singh,%20et%20al.pdf </t>
  </si>
  <si>
    <t xml:space="preserve">https://www.phytojournal.com/archives/2020/vol9issue6/PartF/9-5-609-113.pdf </t>
  </si>
  <si>
    <t xml:space="preserve">https://www.ijcmas.com/9-3-2020/Sudhir%20Pal,%20et%20al.pdf </t>
  </si>
  <si>
    <t xml:space="preserve">https://journalirjpac.com/index.php/IRJPAC/article/view/546/1094 </t>
  </si>
  <si>
    <t xml:space="preserve">https://www.ijcmas.com/special/11/Akanksha%20Tiwari,%20et%20al.pdf </t>
  </si>
  <si>
    <t xml:space="preserve">https://www.chemijournal.com/archives/?year=2020&amp;vol=8&amp;issue=4&amp;ArticleId=10078&amp;si=false </t>
  </si>
  <si>
    <t xml:space="preserve">https://www.phytojournal.com/archives/2020/vol9issue3/PartAF/9-3-337-141.pdf </t>
  </si>
  <si>
    <t xml:space="preserve">https://www.chemijournal.com/archives/2020/vol8issue2/PartB/S-8-2-27-236.pdf </t>
  </si>
  <si>
    <t xml:space="preserve">Factors influencing adoption level of farmers regarding organic farming in eastern UP (phytojournal.com) </t>
  </si>
  <si>
    <t xml:space="preserve">https://www.phytojournal.com/archives/2020/vol9issue6S/PartK/S-10-2-5-710.pdf </t>
  </si>
  <si>
    <t xml:space="preserve">https://ijarcce.com/wp-content/uploads/2020/11/IJARCCE.2020.91022.pdf </t>
  </si>
  <si>
    <t xml:space="preserve">https://www.ijcmas.com/10-2-2021/Sneha%20Singh,%20et%20al.pdf </t>
  </si>
  <si>
    <t xml:space="preserve">https://www.thepharmajournal.com/archives/2021/vol10issue4S/PartD/S-10-3-99-574.pdf </t>
  </si>
  <si>
    <t xml:space="preserve">https://pubag.nal.usda.gov/catalog/7574025 </t>
  </si>
  <si>
    <t xml:space="preserve">thepharmajournal.com/archives/2021/vol10issue12/PartM/10-8-277-894.pdf </t>
  </si>
  <si>
    <t xml:space="preserve">: https://connectjournals.com/03895.2021.24.1167 </t>
  </si>
  <si>
    <t xml:space="preserve">thepharmajournal.com/archives/2021/vol10issue1/PartH/10-1-70-717.pdf </t>
  </si>
  <si>
    <t xml:space="preserve">https://www.chemijournal.com/archives/2021/vol9issue1/PartAO/9-1-374-352.pdf </t>
  </si>
  <si>
    <t>Efficient Organoruthenium Catalysts for α‐Alkylation of Ketones and Amide with Alcohols: Synthesis of Quinolines via Hydrogen Borrowing Strategy and their Mechanistic Studies - Maji - 2020 - ChemCatChem - Wiley Online Library</t>
  </si>
  <si>
    <t xml:space="preserve"> </t>
  </si>
  <si>
    <t xml:space="preserve">https://www.thepharmajournal.com/archives/2021/vol10issue12/PartM/10-8-277-894.pdf </t>
  </si>
  <si>
    <t>Impact of bio-fertilizers and weed management practices on growth and quality characters of chickpea (Cicer arietinum L.) under eastern U.P. conditions</t>
  </si>
  <si>
    <t xml:space="preserve">thepharmajournal.com/archives/2021/vol10issue7/PartU/10-7-332-943.pdf </t>
  </si>
  <si>
    <t xml:space="preserve">https://www.ijcmas.com/special/11/Ashwini%20Uikey,%20et%20al.pdf </t>
  </si>
  <si>
    <t xml:space="preserve">http://arccarticles.s3.amazonaws.com/OnlinePublish/Final-article-attachemnt-with-doi-B-4440-6089603e9087340b9bdcbbb1.pdf </t>
  </si>
  <si>
    <t xml:space="preserve">https://www.indianjournals.com/ijor.aspx?target=ijor:eaj&amp;volume=66&amp;issue=3&amp;article=003#:~:text=The%20productivity%20of%20total%20pulses,period%20i.e.%201.66%20per%20cent. </t>
  </si>
  <si>
    <t xml:space="preserve">phytojournal.com/archives/2021/vol10issue2/PartC/10-2-96-185.pdf </t>
  </si>
  <si>
    <t xml:space="preserve">https://pubag.nal.usda.gov/catalog/7547508 </t>
  </si>
  <si>
    <t xml:space="preserve">chemijournal.com/archives/2021/vol9issue1/PartAY/9-1-577-402.pdf </t>
  </si>
  <si>
    <t xml:space="preserve">https://www.phytojournal.com/archives/2021/vol10issue1/PartAM/10-1-338-187.pdf </t>
  </si>
  <si>
    <t>phytojournal.com/archives/2021/vol10issue1S/PartJ/S-10-1-69-528.pdf</t>
  </si>
  <si>
    <t xml:space="preserve">phytojournal.com/archives/2021/vol10issue1S/PartF/S-10-1-70-305.pdf </t>
  </si>
  <si>
    <t>phytojournal.com/archives/2021/vol10issue1/PartAF/10-1-392-656.pdf</t>
  </si>
  <si>
    <t xml:space="preserve">https://jsure.org.in/journal/index.php/jas/article/view/839/653 </t>
  </si>
  <si>
    <t>chemijournal.com/archives/2021/vol9issue1/PartAT/9-1-400-556.pdf</t>
  </si>
  <si>
    <t xml:space="preserve">chemijournal.com/archives/2021/vol9issue1/PartAT/9-1-400-556.pdf </t>
  </si>
  <si>
    <t xml:space="preserve">https://epubs.icar.org.in/index.php/IJAnS/article/view/114332/44556 </t>
  </si>
  <si>
    <t xml:space="preserve">https://arccarticles.s3.amazonaws.com/arcc/Final-article-attachemnt-with-doi-LR-4302.pdf </t>
  </si>
  <si>
    <t xml:space="preserve">https://www.anandpub.com/custom_post/43-title-propaedeutics-of-traumatic-pericarditis-in-buffaloes/ </t>
  </si>
  <si>
    <t xml:space="preserve">http://www.ukaazpublications.com/publications/wp-content/uploads/2022/01/Vol10No2_66.pdf </t>
  </si>
  <si>
    <t xml:space="preserve">https://www.thepharmajournal.com/archives/2021/vol10issue7/PartN/10-7-82-655.pdf </t>
  </si>
  <si>
    <t xml:space="preserve">https://www.thepharmajournal.com/archives/2021/vol10issue8/PartT/10-8-41-681.pdf </t>
  </si>
  <si>
    <t xml:space="preserve">https://onlinelibrary.wiley.com/doi/abs/10.1002/dac.4764 </t>
  </si>
  <si>
    <t xml:space="preserve">https://www.researchtrend.net/bfij/pdf/7%20Review%20on%20Frontline%20Demonstration%20of%20KVK%20and%20its%20Effect%20on%20Yield,%20Economics,%20Income%20and%20Management%20Practices%20of%20Different%20Crops%20in%20India%20Shesh%20Narain%20Singh%20706.pdf </t>
  </si>
  <si>
    <t xml:space="preserve">Welcome to Connect Journals </t>
  </si>
  <si>
    <t xml:space="preserve">https://connectjournals.com/toc2.php?abstract=3371402H_1629A.pdf&amp;&amp;bookmark=CJ-033215&amp;&amp;issue_id=&amp;&amp;yaer=2021 </t>
  </si>
  <si>
    <t xml:space="preserve">https://www.thepharmajournal.com/archives/2021/vol10issue6S/PartD/S-10-6-20-368.pdf </t>
  </si>
  <si>
    <t xml:space="preserve">http://dx.doi.org/10.13140/RG.2.2.22504.60160 </t>
  </si>
  <si>
    <t>https://web.p.ebscohost.com/abstract?direct=true&amp;profile=ehost&amp;scope=site&amp;authtype=crawler&amp;jrnl=09720030&amp;AN=151674382&amp;h=ljl78ktpwjPB8DA%2fzyeCCmrkVDntGZVkf%2b5L8zu85mRwoYadAhCGCq5K3ouulRFeYXSbdC%2byan%2b6opMaSajVVw%3d%3d&amp;crl=f&amp;resultNs=AdminWebAuth&amp;resultLocal=ErrCrlNotAuth&amp;crlhashurl=login.aspx%3fdirect%3dtrue%26profile%3dehost%26scope%3dsite%26authtype%3dcrawler%26jrnl%3d09720030%26AN%3d151674382</t>
  </si>
  <si>
    <t xml:space="preserve">https://www.ijcmas.com/10-2-2021/Tankit%20Kumar,%20et%20al.pdf </t>
  </si>
  <si>
    <t>https://acspublisher.com/journals/index.php/ijvsbt/article/view/2247/2181</t>
  </si>
  <si>
    <t xml:space="preserve">https://acspublisher.com/journals/index.php/ijvsbt/article/view/2247/2181 </t>
  </si>
  <si>
    <t xml:space="preserve">https://acspublisher.com/journals/index.php/ijvsbt/article/view/2247 </t>
  </si>
  <si>
    <t xml:space="preserve">phytojournal.com/archives/2021/vol10issue1/PartAN/10-1-442-507.pdf </t>
  </si>
  <si>
    <t xml:space="preserve">Ethno-veterinary practices of goat farmers in different districts of Vindhyan Zone of Uttar Pradesh (phytojournal.com) </t>
  </si>
  <si>
    <t>https://acspublisher.com/journals/index.php/ijvsbt/article/view/2339/2264</t>
  </si>
  <si>
    <t xml:space="preserve">https://acspublisher.com/journals/index.php/ijvsbt/article/view/2339/2264 </t>
  </si>
  <si>
    <t xml:space="preserve">ncbi.nlm.nih.gov/pmc/articles/PMC5891863/pdf/VetWorld-11-130.pdf </t>
  </si>
  <si>
    <t xml:space="preserve">https://www.thepharmajournal.com/archives/2021/vol10issue7/PartU/10-7-346-346.pdf </t>
  </si>
  <si>
    <t>Effect of exogenous melatonin and different photoperiods on oxidative status and antioxidant enzyme activity in Chhotanagpuri ewe (nih.gov)</t>
  </si>
  <si>
    <t xml:space="preserve">https://www.phytojournal.com/archives/2021/vol10issue1/PartAN/10-1-442-507.pdf </t>
  </si>
  <si>
    <t xml:space="preserve">https://acspublisher.com/journals/index.php/ijvsbt/article/view/2323/2249 </t>
  </si>
  <si>
    <t xml:space="preserve">https://acspublisher.com/journals/index.php/ijvsbt/article/view/2329/2254 </t>
  </si>
  <si>
    <t xml:space="preserve">https://www.sciencedirect.com/science/article/abs/pii/S0968432820302468 </t>
  </si>
  <si>
    <t xml:space="preserve">View of Testicular Biometry, Body-weight, Seminal Attributes and their Correlations in Murrah Bulls (acspublisher.com) </t>
  </si>
  <si>
    <t xml:space="preserve">https://link.springer.com/article/10.1007/s10561-021-09916-w </t>
  </si>
  <si>
    <t>https://acspublisher.com/journals/index.php/ijvsbt/article/view/2329/2254</t>
  </si>
  <si>
    <t xml:space="preserve">6-12-65-210.pdf (allsubjectjournal.com) </t>
  </si>
  <si>
    <t xml:space="preserve">https://www.asthafoundation.in/img/29-Kamya%20Singh.pdf </t>
  </si>
  <si>
    <t xml:space="preserve">https://www.asthafoundation.in </t>
  </si>
  <si>
    <t xml:space="preserve">https://www.indianjournals.com/ijor.Aspx?target=ijor:aet&amp;volume=41&amp;issue=1&amp;article=005 </t>
  </si>
  <si>
    <t xml:space="preserve">https://www.asthafoundation.in/img/11-Sadhana%20Singh.pdf </t>
  </si>
  <si>
    <t>2393-8234</t>
  </si>
  <si>
    <t xml:space="preserve">https://www.indianjournals.com/mobile/JournalDetails.aspx?target=journal&amp;ccode=aet  </t>
  </si>
  <si>
    <t xml:space="preserve">https://www.thepharmajournal.com/archives/2021/vol10issue4/PartH/10-4-61-727.pdf </t>
  </si>
  <si>
    <t xml:space="preserve">https://journaljeai.com/index.php/JEAI/article/view/1897/3800 </t>
  </si>
  <si>
    <t xml:space="preserve">https://www.thepharmajournal.com/archives/2021/vol10issue9/PartY/10-6-264-552.pdf </t>
  </si>
  <si>
    <t xml:space="preserve">https://www.thepharmajournal.com/archives/2022/vol11issue3/PartR/11-3-271-413.pdf </t>
  </si>
  <si>
    <t xml:space="preserve">entomoljournal.com/archives/2021/vol9issue1/PartY/9-1-313-234.pdf </t>
  </si>
  <si>
    <t xml:space="preserve">https://journaljeai.com/index.php/JEAI/article/view/1897/3800  </t>
  </si>
  <si>
    <t xml:space="preserve">https://www.ijcmas.com/10-2-2021/Sneha%20Singh,%20et%20al.pdf  </t>
  </si>
  <si>
    <t xml:space="preserve">https://www.allsubjectjournal.com/archives/2022/vol9/issue6/9-6-18 </t>
  </si>
  <si>
    <t xml:space="preserve">https://www.proquest.com/openview/fc50303195246e5e992bb3f3128b78fe/1?pq-origsite=gscholar&amp;cbl=636374 </t>
  </si>
  <si>
    <t xml:space="preserve">https://ijlr.org/ojs_journal/index.php/ijlr/article/view/50/44 </t>
  </si>
  <si>
    <t xml:space="preserve">https://connectjournals.com/toc2.php?abstract=3499801H_553A.pdf&amp;&amp;bookmark=CJ-033215&amp;&amp;issue_id=01&amp;&amp;yaer=2022 </t>
  </si>
  <si>
    <t xml:space="preserve">https://www.thepharmajournal.com/archives/2022/vol11issue3S/PartQ/S-11-3-85-221.pdf </t>
  </si>
  <si>
    <t xml:space="preserve">http://www.jeb.co.in/journal_issues/202203_mar22/paper_03.pdf </t>
  </si>
  <si>
    <t xml:space="preserve">http://www.ijah.in/upload/snippet/341_71.pdf </t>
  </si>
  <si>
    <t xml:space="preserve">https://connectjournals.com/toc2.php?abstract=3499801H_553A.pdf&amp;&amp;bookmark=CJ-033215&amp;&amp;issue_id=01&amp;&amp;yaer=2022  </t>
  </si>
  <si>
    <t xml:space="preserve">https://arccjournals.com/journal/indian-journal-of-animal-research/B-4762 </t>
  </si>
  <si>
    <t xml:space="preserve">http://jpds.co.in/wp-content/uploads/2022/04/13.Niyaz-Ahmad-2134.pdf </t>
  </si>
  <si>
    <t xml:space="preserve">https://journalijecc.com/index.php/IJECC/article/view/975/1951 </t>
  </si>
  <si>
    <t xml:space="preserve">https://iarjset.com/wp-content/uploads/2020/09/IARJSET.2020.7821.pdf </t>
  </si>
  <si>
    <t xml:space="preserve">View of Diagnostic and therapeutic management of subclinical endometritis in dairy bovine: A Review (acspublisher.com) </t>
  </si>
  <si>
    <t xml:space="preserve">https://www.indianjournals.com/ijor.aspx?target=ijor:jer&amp;volume=45&amp;issue=suppl&amp;article=015 </t>
  </si>
  <si>
    <t xml:space="preserve">https://acspublisher.com/journals/index.php/aru/article/view/1393/1539 </t>
  </si>
  <si>
    <t>https://journalijecc.com/index.php/IJECC/article/view/666/1333</t>
  </si>
  <si>
    <t xml:space="preserve">https://journalijecc.com/index.php/IJECC/article/view/666/1333 </t>
  </si>
  <si>
    <t xml:space="preserve">https://www.thepharmajournal.com/archives/2022/vol11issue4/PartO/11-4-172-441.pdf </t>
  </si>
  <si>
    <t xml:space="preserve">https://www.phytojournal.com/archives/2021/vol10issue2/PartD/10-2-149-482.pdf </t>
  </si>
  <si>
    <t xml:space="preserve">https://www.thepharmajournal.com/archives/2021/vol10issue8/PartP/10-8-166-300.pdf </t>
  </si>
  <si>
    <t xml:space="preserve">https://threatenedtaxa.org/JoTT/article/view/7067/8772 </t>
  </si>
  <si>
    <t xml:space="preserve">https://threatenedtaxa.org/JoTT/article/view/7067/8771 </t>
  </si>
  <si>
    <t xml:space="preserve">https://journalijecc.com/index.php/IJECC/article/view/965/1931 </t>
  </si>
  <si>
    <t xml:space="preserve">https://www.thepharmajournal.com/archives/2022/vol11issue6/PartQ/11-6-218-993.pdf </t>
  </si>
  <si>
    <t xml:space="preserve">https://www.thepharmajournal.com/archives/2022/vol11issue6/PartQ/11-6-217-387.pdf </t>
  </si>
  <si>
    <t xml:space="preserve">Management of stem rot disease of chickpea caused by Sclerotinia sclerotiorum through organic amendments (thepharmajournal.com) </t>
  </si>
  <si>
    <t xml:space="preserve">https://www.thepharmajournal.com/archives/2022/vol11issue12/PartG/11-12-56-816.pdf </t>
  </si>
  <si>
    <t xml:space="preserve">https://journalijpss.com/index.php/IJPSS/article/view/2470/4944 </t>
  </si>
  <si>
    <t xml:space="preserve">https://www.thepharmajournal.com/archives/2022/vol11issue3S/PartQ/S-11-3-76-495.pdf </t>
  </si>
  <si>
    <t xml:space="preserve">https://www.gkvsociety.com/control/uploads/50290328.pdf </t>
  </si>
  <si>
    <t xml:space="preserve">https://pub.isa-india.in/index.php/ija/article/view/150/77 </t>
  </si>
  <si>
    <t xml:space="preserve">https://www.indianjournals.com/ijor.aspx?target=ijor:ijee3&amp;volume=58&amp;issue=1&amp;article=014 </t>
  </si>
  <si>
    <t>https://www.indianjournals.com/ijor.aspx?target=ijor:ijee3&amp;volume=58&amp;issue=1&amp;article=014</t>
  </si>
  <si>
    <t xml:space="preserve">Study of information processing behaviour of radish growers in eastern Uttar Pradesh, India </t>
  </si>
  <si>
    <t xml:space="preserve">View of Synergism of Organic Manure and Mycorrhizae Along with Inorganic Fertilizers on Crop Growth and Yield of Maize (journalijecc.com) </t>
  </si>
  <si>
    <t xml:space="preserve">https://acspublisher.com/journals/index.php/ijvsbt/article/view/2103/2046 </t>
  </si>
  <si>
    <t xml:space="preserve">http://europeanscholar.uk/id/eprint/1153/1/1816-Article%20Text-3295-2-10-20230125.pdf </t>
  </si>
  <si>
    <t xml:space="preserve">https://journalijpss.com/index.php/IJPSS/article/view/2162/4328 </t>
  </si>
  <si>
    <t xml:space="preserve">https://journalijpss.com/index.php/IJPSS/article/view/2739/5475 </t>
  </si>
  <si>
    <t xml:space="preserve">https://journalijecc.com/index.php/IJECC/article/view/1196/2393 </t>
  </si>
  <si>
    <t xml:space="preserve">https://journalajaees.com/index.php/AJAEES/article/view/1650/3299 </t>
  </si>
  <si>
    <t xml:space="preserve">https://journalajaees.com/index.php/AJAEES/article/view/1683/3363 </t>
  </si>
  <si>
    <t xml:space="preserve">https://journalajaees.com/index.php/AJAEES/article/view/1694/3385 </t>
  </si>
  <si>
    <t xml:space="preserve">https://journalajaees.com/index.php/AJAEES/article/view/1513/3025 </t>
  </si>
  <si>
    <t xml:space="preserve">https://journalajaees.com/index.php/AJAEES/article/view/1721/3435 </t>
  </si>
  <si>
    <t xml:space="preserve">https://www.indianjournals.com/ijor.aspx?target=ijor:ijee3&amp;volume=57&amp;issue=4&amp;article=026 </t>
  </si>
  <si>
    <t>https://www.indianjournals.com/ijor.aspx?target=ijor:ijee3&amp;volume=57&amp;issue=4&amp;article=027</t>
  </si>
  <si>
    <t xml:space="preserve">View of Farm Women's Involvement in Agricultural Transformation in the Peddapalli District of Telangana, India (journalijpss.com) </t>
  </si>
  <si>
    <t xml:space="preserve">https://iarjset.com/wp-content/uploads/2022/08/IARJSET.2022.9808.pdf </t>
  </si>
  <si>
    <t xml:space="preserve">https://www.indianjournals.com/ijor.aspx?target=ijor:ijfs&amp;volume=12&amp;issue=2&amp;article=013 </t>
  </si>
  <si>
    <t xml:space="preserve">https://www.indianjournals.com/ijor.aspx?target=ijor:ijfs&amp;volume=12&amp;issue=1&amp;article=020 </t>
  </si>
  <si>
    <t xml:space="preserve">https://link.springer.com/article/10.1007/s40003-021-00600-9 </t>
  </si>
  <si>
    <t xml:space="preserve">https://acspublisher.com/journals/index.php/ijvsbt </t>
  </si>
  <si>
    <t xml:space="preserve">https://acspublisher.com/journals/index.php/ijvsbt/article/view/2137/2081 </t>
  </si>
  <si>
    <t xml:space="preserve">View of Efficacy of Melatonin Administration Via Different Route on Reproductive Performance and Blood Mineral Profile in Chhotanagpuri Ewe (acspublisher.com) </t>
  </si>
  <si>
    <t xml:space="preserve">https://acspublisher.com/journals/index.php/ijvsbt/article/view/2122/2061 </t>
  </si>
  <si>
    <t xml:space="preserve">https://www.entomoljournal.com/archives/2019/vol7issue1/PartB/6-6-255-383.pdf </t>
  </si>
  <si>
    <t xml:space="preserve">https://www.phytojournal.com/archives/2018/vol7issue5/PartS/7-4-502-397.pdf </t>
  </si>
  <si>
    <t xml:space="preserve">https://www.entomoljournal.com/archives/2019/vol7issue1/PartA/6-6-259-507.pdf </t>
  </si>
  <si>
    <t>2277-7602</t>
  </si>
  <si>
    <t>2277-7603</t>
  </si>
  <si>
    <t>2277-7604</t>
  </si>
  <si>
    <t xml:space="preserve">https://www.entomoljournal.com/archives/2019/vol7issue1/PartA/6-6-253-524.pdf </t>
  </si>
  <si>
    <t xml:space="preserve">https://www.entomoljournal.com/archives/2019/vol7issue1/PartA/6-6-254-345.pdf </t>
  </si>
  <si>
    <t xml:space="preserve">https://www.phytojournal.com/archives/2018/vol7issue5/PartW/7-5-212-358.pdf </t>
  </si>
  <si>
    <t xml:space="preserve">https://www.phytojournal.com/archives/2018/vol7issue1S/PartP/SP-7-1-464-814.pdf </t>
  </si>
  <si>
    <t>Effect_of_Independent_Variables_on_Knowledge_Extent_of_Farmers_about_Moong_Bean_Cultivation/links/5eb3f05492851cbf7fadd73a/Effect-of-Independent-Variables-on-Knowledge-Extent-of-Farmers-about-Moong-Bean-Cultivation.pdf</t>
  </si>
  <si>
    <t>http://www.ijpab.com/</t>
  </si>
  <si>
    <t xml:space="preserve">https://www.thepharmajournal.com/archives/2021/vol10issue6/PartL/10-6-126-337.pdf </t>
  </si>
  <si>
    <t>2277-7696</t>
  </si>
  <si>
    <t xml:space="preserve">https://www.entomoljournal.com/archives/2019/vol7issue1/PartQ/7-1-202-405.pdf </t>
  </si>
  <si>
    <t xml:space="preserve">https://www.phytojournal.com/archives/2018/vol7issue6/PartK/7-6-86-643.pdf </t>
  </si>
  <si>
    <t xml:space="preserve">https://www.phytojournal.com/archives/2018/vol7issue4S/PartE/SP-7-4-50-449.pdf </t>
  </si>
  <si>
    <t xml:space="preserve">http://www.veterinaryworld.org/Vol.11/February-2018/6.pdf </t>
  </si>
  <si>
    <t xml:space="preserve">http://www.veterinaryworld.org </t>
  </si>
  <si>
    <t>2231-0917</t>
  </si>
  <si>
    <t>2231-0918</t>
  </si>
  <si>
    <t>: 2278-4136</t>
  </si>
  <si>
    <t xml:space="preserve">https://www.ijcmas.com/7-9-2018/Khushboo%20Dubey%20and%20Sushil%20Kumar%20Singh.pdf </t>
  </si>
  <si>
    <t xml:space="preserve">https://www.indianjournals.com/ijor.aspx?target=ijor:aet&amp;volume=42&amp;issue=3&amp;article=002 </t>
  </si>
  <si>
    <t xml:space="preserve">https://www.indianjournals.com/ijor </t>
  </si>
  <si>
    <t xml:space="preserve">https://www.ijcmas.com/7-5-2018/Ekta%20Pandey,%20et%20al.pdf </t>
  </si>
  <si>
    <t xml:space="preserve">https://www.ijcmas.com/special/7/S.P.%20Mishra,%20et%20al.pdf </t>
  </si>
  <si>
    <t xml:space="preserve">IJSRD - International Journal for Scientific Research &amp; Development| Vol. 6, Issue 08, 2018 | ISSN (online): 2321-0613 </t>
  </si>
  <si>
    <t xml:space="preserve">SP-7-1-765.pdf (phytojournal.com) </t>
  </si>
  <si>
    <t xml:space="preserve">phytojournal.com/archives/2018/vol7issue1/PartAI/6-6-423-514.pdf </t>
  </si>
  <si>
    <t xml:space="preserve">chemijournal.com/archives/2018/vol6issue6/PartAJ/6-6-245-523.pdf </t>
  </si>
  <si>
    <t>1-1-3 (extensionjournal.com)</t>
  </si>
  <si>
    <t xml:space="preserve">chemijournal.com/archives/2018/vol6issue6/PartK/6-5-496-642.pdf </t>
  </si>
  <si>
    <t xml:space="preserve">https://www.ijcmas.com/special/7/M.%20P.%20Gautam,%20et%20al.pdf </t>
  </si>
  <si>
    <t xml:space="preserve">Effect_of_Independent_Variables_on_Knowledge_Extent_of_Farmers_about_Moong_Bean_Cultivation </t>
  </si>
  <si>
    <t xml:space="preserve">https://www.phytojournal.com/archives/2018/vol7issue2/PartAV/7-2-445-730.pdf </t>
  </si>
  <si>
    <t xml:space="preserve">https://www.ijcmas.com/7-2-2018/Manoj%20Kumar%20Pandey,%20et%20al.pdf </t>
  </si>
  <si>
    <t xml:space="preserve">https://www.ijcmas.com/7-6-2018/Neeta%20Tripathi,%20et%20al.pdf </t>
  </si>
  <si>
    <t xml:space="preserve">https://www.phytojournal.com/archives/2018/vol7issue2S/PartA/SP-7-2-1-602.pdf  </t>
  </si>
  <si>
    <t xml:space="preserve">https://www.phytojournal.com/archives/2018/vol7issue4S/PartD/SP-7-4-35-152.pdf </t>
  </si>
  <si>
    <t xml:space="preserve">https://www.ijcmas.com/7-5-2018/Hamsa%20Poorna%20Prakash,%20et%20al.pdf </t>
  </si>
  <si>
    <t xml:space="preserve">https://www.phytojournal.com/archives/2018/vol7issue2S/PartC/SP-7-2-24-500.pdf </t>
  </si>
  <si>
    <t>https://www.chemijournal.com/archives/2018/vol6issue6/PartAN/6-6-395-568.pdf</t>
  </si>
  <si>
    <t xml:space="preserve">chemijournal.com/archives/2018/vol6issue5/PartAI/6-5-332-503.pdf </t>
  </si>
  <si>
    <t>2321–4903</t>
  </si>
  <si>
    <t>7-5-441-863.pdf (phytojournal.com)</t>
  </si>
  <si>
    <t>SP-7-1-381-157.pdf (phytojournal.com)</t>
  </si>
  <si>
    <t>phytojournal.com/archives/2018/vol7issue2S/PartH/SP-7-2-42-201.pdf</t>
  </si>
  <si>
    <t>SP-7-1-467.pdf (phytojournal.com)</t>
  </si>
  <si>
    <t>7-1-417-491.pdf (chemijournal.com)</t>
  </si>
  <si>
    <t>6-2-176-321.pdf (entomoljournal.com)</t>
  </si>
  <si>
    <t xml:space="preserve">multilogic in science, 8 (spl. issue rkvy): 65-70 </t>
  </si>
  <si>
    <t>6-1-393-406.pdf (entomoljournal.com)</t>
  </si>
  <si>
    <t>entomoljournal.com/archives/2018/vol6issue1/PartT/5-6-365-791.pdf</t>
  </si>
  <si>
    <t>https://www.ijcmas.com/7-2-2018/H.K.%20Singh,%20et%20al.pdf</t>
  </si>
  <si>
    <t xml:space="preserve">chemijournal.com/archives/2018/vol6issue3/PartJ/6-3-130-357.pdf </t>
  </si>
  <si>
    <t xml:space="preserve">phytojournal.com/archives/2018/vol7issue1S/PartAB/SP-7-1-585.pdf </t>
  </si>
  <si>
    <t xml:space="preserve">phytojournal.com/archives/2018/vol7issue5/PartO/7-5-202-592.pdf </t>
  </si>
  <si>
    <t xml:space="preserve">7-5-202-592.pdf (phytojournal.com) </t>
  </si>
  <si>
    <t>9-4-360-768.pdf (phytojournal.com)</t>
  </si>
  <si>
    <t>7-6-530-769.pdf (phytojournal.com)</t>
  </si>
  <si>
    <t>6-5-303-544.pdf (chemijournal.com)</t>
  </si>
  <si>
    <t xml:space="preserve">phytojournal.com/archives/2018/vol7issue3/PartW/7-3-114-275.pdf </t>
  </si>
  <si>
    <t xml:space="preserve">https://www.indianjournals.com/ijor.aspx?target=ijor:aet&amp;volume=42&amp;issue=4&amp;article=006 </t>
  </si>
  <si>
    <t xml:space="preserve">https://www.indianjournals.com/ijor.aspx?target=ijor:aet&amp;volume=42&amp;issue=1&amp;article=008 </t>
  </si>
  <si>
    <t xml:space="preserve">https://www.chemijournal.com/archives/2018/vol6issue5/PartAQ/6-5-303-544.pdf </t>
  </si>
  <si>
    <t xml:space="preserve">phytojournal.com/archives/2019/vol8issue1/PartAA/7-6-484-658.pdf </t>
  </si>
  <si>
    <t xml:space="preserve">phytojournal.com/archives/2019/vol8issue2/PartC/8-1-582-857.pdf </t>
  </si>
  <si>
    <t xml:space="preserve">chemijournal.com/archives/2018/vol6issue2/PartAJ/6-2-284-597.pdf </t>
  </si>
  <si>
    <t xml:space="preserve">https://www.ijcmas.com/8-2-2019/Govind%20Vishwakarma,%20et%20al.pdf </t>
  </si>
  <si>
    <t xml:space="preserve">chemijournal.com/archives/2018/vol6issue5/PartX/6-5-155-621.pdf </t>
  </si>
  <si>
    <t xml:space="preserve">7-5-302-689.pdf (phytojournal.com) </t>
  </si>
  <si>
    <t>phytojournal.com/archives/2018/vol7issue2/PartAA/7-2-245-605.pdf</t>
  </si>
  <si>
    <t xml:space="preserve">7-3-99-954.pdf (thepharmajournal.com) </t>
  </si>
  <si>
    <t>https://bepls.com/jan_2018/6.pdf</t>
  </si>
  <si>
    <t xml:space="preserve">https://www.ijcmas.com/special/7/Nikita%20Bhalakiya,%20et%20al.pdf </t>
  </si>
  <si>
    <t xml:space="preserve">https://www.ijcmas.com/special/7/Pushkar%20Sharma,%20et%20al.pdf </t>
  </si>
  <si>
    <t>2319-7682</t>
  </si>
  <si>
    <t>Pharmacognosy Journal | Journal of Pharmacognosy and Phytochemistry | Phytochemistry Journal (phytojournal.com)</t>
  </si>
  <si>
    <t>https://www.asthafoundation.in/year_data.php?year=2015&amp;id=50</t>
  </si>
  <si>
    <t xml:space="preserve">https://www.thepharmajournal.com/archives/2018/vol7issue4/PartM/7-3-99-954.pdf </t>
  </si>
  <si>
    <t xml:space="preserve">7-11-129-938.pdf (thepharmajournal.com) </t>
  </si>
  <si>
    <t>https://www.ijcmas.com/special/7/Vibha%20Yadav2,%20et%20al.pdf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</si>
</sst>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2"/>
      <color theme="1"/>
      <name val="Times New Roman"/>
      <family val="1"/>
    </font>
    <font>
      <sz val="12"/>
      <color theme="1"/>
      <name val="Times New Roman"/>
      <family val="1"/>
    </font>
    <font>
      <sz val="12"/>
      <name val="Times New Roman"/>
      <family val="1"/>
    </font>
    <font>
      <u/>
      <sz val="11"/>
      <color theme="10"/>
      <name val="Calibri"/>
      <family val="2"/>
      <scheme val="minor"/>
    </font>
    <font>
      <u/>
      <sz val="12"/>
      <color theme="10"/>
      <name val="Times New Roman"/>
      <family val="1"/>
    </font>
    <font>
      <sz val="12"/>
      <color rgb="FF000000"/>
      <name val="Times New Roman"/>
      <family val="1"/>
    </font>
    <font>
      <u/>
      <sz val="12"/>
      <color theme="1"/>
      <name val="Times New Roman"/>
      <family val="1"/>
    </font>
    <font>
      <b/>
      <u/>
      <sz val="12"/>
      <color rgb="FF800080"/>
      <name val="Times New Roman"/>
      <family val="1"/>
    </font>
    <font>
      <u/>
      <sz val="12"/>
      <color rgb="FF800080"/>
      <name val="Times New Roman"/>
      <family val="1"/>
    </font>
    <font>
      <b/>
      <sz val="12"/>
      <name val="Times New Roman"/>
      <family val="1"/>
    </font>
    <font>
      <vertAlign val="superscript"/>
      <sz val="12"/>
      <name val="Times New Roman"/>
      <family val="1"/>
    </font>
    <font>
      <u/>
      <sz val="12"/>
      <color rgb="FF0000FF"/>
      <name val="Times New Roman"/>
      <family val="1"/>
    </font>
    <font>
      <i/>
      <sz val="12"/>
      <name val="Times New Roman"/>
      <family val="1"/>
    </font>
    <font>
      <sz val="11"/>
      <color rgb="FFFF0000"/>
      <name val="Times New Roman"/>
      <family val="1"/>
    </font>
    <font>
      <sz val="10"/>
      <color theme="1"/>
      <name val="Times New Roman"/>
      <family val="1"/>
    </font>
    <font>
      <sz val="11"/>
      <name val="Times New Roman"/>
      <family val="1"/>
    </font>
    <font>
      <sz val="11"/>
      <name val="Calibri"/>
      <family val="2"/>
      <scheme val="minor"/>
    </font>
    <font>
      <u/>
      <sz val="10"/>
      <color theme="10"/>
      <name val="Times New Roman"/>
      <family val="1"/>
    </font>
    <font>
      <sz val="11"/>
      <color theme="1"/>
      <name val="Times New Roman"/>
      <family val="1"/>
    </font>
    <font>
      <u/>
      <sz val="7.7"/>
      <color theme="10"/>
      <name val="Calibri"/>
      <family val="2"/>
    </font>
    <font>
      <sz val="12"/>
      <color rgb="FF002060"/>
      <name val="Times New Roman"/>
      <family val="1"/>
    </font>
    <font>
      <u/>
      <sz val="11"/>
      <color theme="10"/>
      <name val="Times New Roman"/>
      <family val="1"/>
    </font>
    <font>
      <u/>
      <sz val="11"/>
      <color rgb="FF0070C0"/>
      <name val="Times New Roman"/>
      <family val="1"/>
    </font>
    <font>
      <u/>
      <sz val="11"/>
      <color indexed="4"/>
      <name val="Times New Roman"/>
      <family val="1"/>
    </font>
    <font>
      <u/>
      <sz val="12"/>
      <name val="Times New Roman"/>
      <family val="1"/>
    </font>
    <font>
      <sz val="10"/>
      <name val="Times New Roman"/>
      <family val="1"/>
    </font>
    <font>
      <u/>
      <sz val="11"/>
      <name val="Times New Roman"/>
      <family val="1"/>
    </font>
    <font>
      <sz val="11"/>
      <color rgb="FF0070C0"/>
      <name val="Times New Roman"/>
      <family val="1"/>
    </font>
    <font>
      <u/>
      <sz val="12"/>
      <color rgb="FF0070C0"/>
      <name val="Times New Roman"/>
      <family val="1"/>
    </font>
    <font>
      <sz val="12"/>
      <color rgb="FFFF0000"/>
      <name val="Times New Roman"/>
      <family val="1"/>
    </font>
    <font>
      <u/>
      <sz val="12"/>
      <color theme="3"/>
      <name val="Times New Roman"/>
      <family val="1"/>
    </font>
    <font>
      <u/>
      <sz val="11"/>
      <color theme="3"/>
      <name val="Times New Roman"/>
      <family val="1"/>
    </font>
    <font>
      <sz val="11"/>
      <color theme="3"/>
      <name val="Times New Roman"/>
      <family val="1"/>
    </font>
    <font>
      <u/>
      <sz val="11"/>
      <color rgb="FF002060"/>
      <name val="Times New Roman"/>
      <family val="1"/>
    </font>
    <font>
      <sz val="11"/>
      <color rgb="FF002060"/>
      <name val="Times New Roman"/>
      <family val="1"/>
    </font>
    <font>
      <sz val="13"/>
      <name val="Times New Roman"/>
      <family val="1"/>
    </font>
    <font>
      <sz val="11"/>
      <color theme="0"/>
      <name val="Times New Roman"/>
      <family val="1"/>
    </font>
    <font>
      <u/>
      <sz val="12"/>
      <color rgb="FFFF0000"/>
      <name val="Times New Roman"/>
      <family val="1"/>
    </font>
    <font>
      <u/>
      <sz val="11"/>
      <color rgb="FFFF0000"/>
      <name val="Calibri"/>
      <family val="2"/>
      <scheme val="minor"/>
    </font>
    <font>
      <u/>
      <sz val="11"/>
      <color rgb="FFFF0000"/>
      <name val="Times New Roman"/>
      <family val="1"/>
    </font>
    <font>
      <u/>
      <sz val="12"/>
      <color theme="4" tint="-0.249977111117893"/>
      <name val="Times New Roman"/>
      <family val="1"/>
    </font>
    <font>
      <u/>
      <sz val="11"/>
      <color theme="4" tint="-0.249977111117893"/>
      <name val="Times New Roman"/>
      <family val="1"/>
    </font>
    <font>
      <sz val="14"/>
      <color theme="1"/>
      <name val="Times New Roman"/>
      <family val="1"/>
    </font>
    <font>
      <sz val="9"/>
      <color rgb="FF333333"/>
      <name val="Segoe UI"/>
      <family val="2"/>
    </font>
    <font>
      <sz val="10"/>
      <color theme="1"/>
      <name val="Poppins"/>
    </font>
    <font>
      <sz val="10"/>
      <color rgb="FF212529"/>
      <name val="Roboto"/>
    </font>
    <font>
      <sz val="12"/>
      <color theme="1"/>
      <name val="Calibri"/>
      <family val="2"/>
      <scheme val="minor"/>
    </font>
    <font>
      <sz val="11"/>
      <color theme="1"/>
      <name val="Roboto"/>
    </font>
    <font>
      <sz val="11"/>
      <color rgb="FF32383B"/>
      <name val="Open Sans"/>
      <family val="2"/>
    </font>
    <font>
      <sz val="10"/>
      <color rgb="FF32383B"/>
      <name val="Open Sans"/>
      <family val="2"/>
    </font>
    <font>
      <sz val="12"/>
      <color theme="1"/>
      <name val="Times New Roman"/>
      <family val="1"/>
    </font>
    <font>
      <i/>
      <sz val="12"/>
      <color theme="1"/>
      <name val="Times New Roman"/>
      <family val="1"/>
    </font>
    <font>
      <sz val="8"/>
      <name val="Calibri"/>
      <family val="2"/>
      <scheme val="minor"/>
    </font>
    <font>
      <sz val="10"/>
      <color rgb="FF000000"/>
      <name val="Arial"/>
      <family val="2"/>
    </font>
    <font>
      <sz val="12"/>
      <color rgb="FF222222"/>
      <name val="Times New Roman"/>
      <family val="1"/>
    </font>
  </fonts>
  <fills count="6">
    <fill>
      <patternFill patternType="none"/>
    </fill>
    <fill>
      <patternFill patternType="gray125"/>
    </fill>
    <fill>
      <patternFill patternType="solid">
        <fgColor rgb="FFFFFFFF"/>
        <bgColor rgb="FF000000"/>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569D"/>
      </left>
      <right style="thin">
        <color rgb="FF00569D"/>
      </right>
      <top style="thin">
        <color rgb="FF00569D"/>
      </top>
      <bottom style="thin">
        <color rgb="FF00569D"/>
      </bottom>
      <diagonal/>
    </border>
  </borders>
  <cellStyleXfs count="4">
    <xf numFmtId="0" fontId="0" fillId="0" borderId="0"/>
    <xf numFmtId="0" fontId="4" fillId="0" borderId="0" applyNumberFormat="0" applyFill="0" applyBorder="0" applyAlignment="0" applyProtection="0"/>
    <xf numFmtId="0" fontId="20" fillId="0" borderId="0" applyNumberFormat="0" applyFill="0" applyBorder="0" applyAlignment="0" applyProtection="0">
      <alignment vertical="top"/>
      <protection locked="0"/>
    </xf>
    <xf numFmtId="0" fontId="17" fillId="0" borderId="0"/>
  </cellStyleXfs>
  <cellXfs count="169">
    <xf numFmtId="0" fontId="0" fillId="0" borderId="0" xfId="0"/>
    <xf numFmtId="0" fontId="6" fillId="0" borderId="1" xfId="0" applyFont="1" applyBorder="1" applyAlignment="1">
      <alignment horizontal="left" vertical="top" wrapText="1"/>
    </xf>
    <xf numFmtId="0" fontId="5" fillId="0" borderId="1" xfId="1" applyFont="1" applyBorder="1" applyAlignment="1" applyProtection="1">
      <alignment horizontal="left" vertical="top" wrapText="1"/>
    </xf>
    <xf numFmtId="0" fontId="5" fillId="0" borderId="1" xfId="1" applyFont="1" applyBorder="1" applyAlignment="1">
      <alignment horizontal="left" vertical="top" wrapText="1"/>
    </xf>
    <xf numFmtId="0" fontId="3" fillId="0" borderId="1" xfId="0" applyFont="1" applyBorder="1" applyAlignment="1">
      <alignment horizontal="left" vertical="top" wrapText="1"/>
    </xf>
    <xf numFmtId="0" fontId="18" fillId="0" borderId="1" xfId="1" applyFont="1" applyBorder="1" applyAlignment="1" applyProtection="1">
      <alignment horizontal="left" vertical="top" wrapText="1"/>
    </xf>
    <xf numFmtId="0" fontId="3"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5" fillId="0" borderId="1" xfId="1" applyFont="1" applyFill="1" applyBorder="1" applyAlignment="1">
      <alignment horizontal="left" vertical="top" wrapText="1"/>
    </xf>
    <xf numFmtId="0" fontId="7" fillId="0" borderId="1" xfId="1" applyFont="1" applyBorder="1" applyAlignment="1">
      <alignment horizontal="left" vertical="top" wrapText="1"/>
    </xf>
    <xf numFmtId="0" fontId="8" fillId="0" borderId="1" xfId="1" applyFont="1" applyBorder="1" applyAlignment="1">
      <alignment horizontal="left" vertical="top" wrapText="1"/>
    </xf>
    <xf numFmtId="0" fontId="9" fillId="0" borderId="1" xfId="1" applyFont="1" applyBorder="1" applyAlignment="1">
      <alignment horizontal="left" vertical="top" wrapText="1"/>
    </xf>
    <xf numFmtId="0" fontId="12" fillId="0" borderId="1" xfId="1" applyFont="1" applyFill="1" applyBorder="1" applyAlignment="1">
      <alignment horizontal="left" vertical="top" wrapText="1"/>
    </xf>
    <xf numFmtId="0" fontId="5" fillId="0" borderId="1" xfId="1" applyNumberFormat="1" applyFont="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5" fillId="0" borderId="1" xfId="2" applyFont="1" applyBorder="1" applyAlignment="1" applyProtection="1">
      <alignment horizontal="left" vertical="top" wrapText="1"/>
    </xf>
    <xf numFmtId="0" fontId="3" fillId="0" borderId="1" xfId="3" applyFont="1" applyBorder="1" applyAlignment="1">
      <alignment horizontal="left" vertical="top" wrapText="1"/>
    </xf>
    <xf numFmtId="0" fontId="14" fillId="0" borderId="1" xfId="0" applyFont="1" applyBorder="1" applyAlignment="1">
      <alignment horizontal="left" vertical="top" wrapText="1"/>
    </xf>
    <xf numFmtId="0" fontId="19" fillId="0" borderId="0" xfId="0" applyFont="1"/>
    <xf numFmtId="0" fontId="22" fillId="0" borderId="1" xfId="1" applyFont="1" applyBorder="1" applyAlignment="1">
      <alignment horizontal="left" vertical="top" wrapText="1"/>
    </xf>
    <xf numFmtId="0" fontId="22" fillId="0" borderId="1" xfId="1" applyFont="1" applyBorder="1" applyAlignment="1" applyProtection="1">
      <alignment horizontal="left" vertical="top" wrapText="1"/>
    </xf>
    <xf numFmtId="0" fontId="22" fillId="0" borderId="0" xfId="1" applyFont="1" applyAlignment="1">
      <alignment horizontal="left" vertical="top" wrapText="1"/>
    </xf>
    <xf numFmtId="0" fontId="14" fillId="0" borderId="0" xfId="0" applyFont="1"/>
    <xf numFmtId="0" fontId="23" fillId="0" borderId="1" xfId="1" applyFont="1" applyBorder="1" applyAlignment="1">
      <alignment horizontal="left" vertical="top" wrapText="1"/>
    </xf>
    <xf numFmtId="0" fontId="19" fillId="0" borderId="0" xfId="0" applyFont="1" applyAlignment="1">
      <alignment wrapText="1"/>
    </xf>
    <xf numFmtId="0" fontId="12" fillId="0" borderId="1" xfId="1" applyFont="1" applyBorder="1" applyAlignment="1" applyProtection="1">
      <alignment horizontal="left" vertical="top" wrapText="1"/>
    </xf>
    <xf numFmtId="0" fontId="12" fillId="0" borderId="1" xfId="1" applyFont="1" applyFill="1" applyBorder="1" applyAlignment="1" applyProtection="1">
      <alignment horizontal="left" vertical="top" wrapText="1"/>
    </xf>
    <xf numFmtId="0" fontId="24" fillId="0" borderId="1" xfId="0" applyFont="1" applyBorder="1" applyAlignment="1">
      <alignment horizontal="left" vertical="top" wrapText="1"/>
    </xf>
    <xf numFmtId="0" fontId="22" fillId="0" borderId="0" xfId="1" applyFont="1" applyAlignment="1">
      <alignment horizontal="left" vertical="top"/>
    </xf>
    <xf numFmtId="0" fontId="22" fillId="0" borderId="2" xfId="1" applyFont="1" applyBorder="1" applyAlignment="1">
      <alignment horizontal="center" vertical="top" wrapText="1"/>
    </xf>
    <xf numFmtId="0" fontId="22" fillId="0" borderId="0" xfId="1" applyFont="1" applyAlignment="1">
      <alignment wrapText="1"/>
    </xf>
    <xf numFmtId="0" fontId="22" fillId="0" borderId="1" xfId="1" applyNumberFormat="1" applyFont="1" applyBorder="1" applyAlignment="1">
      <alignment horizontal="left" vertical="top" wrapText="1"/>
    </xf>
    <xf numFmtId="0" fontId="4" fillId="0" borderId="1" xfId="1" applyBorder="1" applyAlignment="1">
      <alignment horizontal="left" vertical="top" wrapText="1"/>
    </xf>
    <xf numFmtId="0" fontId="4" fillId="0" borderId="1" xfId="1" applyBorder="1" applyAlignment="1">
      <alignment wrapText="1"/>
    </xf>
    <xf numFmtId="0" fontId="26" fillId="0" borderId="1" xfId="0" applyFont="1" applyBorder="1" applyAlignment="1">
      <alignment horizontal="left" vertical="top" wrapText="1"/>
    </xf>
    <xf numFmtId="0" fontId="16" fillId="0" borderId="0" xfId="0" applyFont="1" applyAlignment="1">
      <alignment wrapText="1"/>
    </xf>
    <xf numFmtId="0" fontId="16" fillId="0" borderId="0" xfId="0" applyFont="1"/>
    <xf numFmtId="0" fontId="3" fillId="0" borderId="1" xfId="1" applyFont="1" applyBorder="1" applyAlignment="1" applyProtection="1">
      <alignment horizontal="left" vertical="top" wrapText="1"/>
    </xf>
    <xf numFmtId="0" fontId="27" fillId="0" borderId="1" xfId="1" applyFont="1" applyBorder="1" applyAlignment="1">
      <alignment horizontal="left" vertical="top" wrapText="1"/>
    </xf>
    <xf numFmtId="0" fontId="28" fillId="0" borderId="1" xfId="0" applyFont="1" applyBorder="1" applyAlignment="1">
      <alignment horizontal="left" vertical="top" wrapText="1"/>
    </xf>
    <xf numFmtId="0" fontId="23" fillId="0" borderId="1" xfId="0" applyFont="1" applyBorder="1" applyAlignment="1">
      <alignment horizontal="left" vertical="top" wrapText="1"/>
    </xf>
    <xf numFmtId="0" fontId="23" fillId="0" borderId="1" xfId="1" applyFont="1" applyBorder="1" applyAlignment="1" applyProtection="1">
      <alignment horizontal="left" vertical="top" wrapText="1"/>
    </xf>
    <xf numFmtId="0" fontId="29" fillId="0" borderId="1" xfId="1" applyFont="1" applyBorder="1" applyAlignment="1">
      <alignment horizontal="left" vertical="top" wrapText="1"/>
    </xf>
    <xf numFmtId="0" fontId="3" fillId="0" borderId="2" xfId="0" applyFont="1" applyBorder="1" applyAlignment="1">
      <alignment horizontal="left" vertical="top" wrapText="1"/>
    </xf>
    <xf numFmtId="0" fontId="22" fillId="0" borderId="2" xfId="1" applyFont="1" applyBorder="1" applyAlignment="1">
      <alignment horizontal="left" vertical="top" wrapText="1"/>
    </xf>
    <xf numFmtId="0" fontId="17" fillId="0" borderId="1" xfId="0" applyFont="1" applyBorder="1" applyAlignment="1">
      <alignment vertical="top" wrapText="1"/>
    </xf>
    <xf numFmtId="0" fontId="17" fillId="0" borderId="1" xfId="0" applyFont="1" applyBorder="1" applyAlignment="1">
      <alignment horizontal="center" vertical="top" wrapText="1"/>
    </xf>
    <xf numFmtId="0" fontId="4" fillId="0" borderId="1" xfId="1" applyBorder="1" applyAlignment="1" applyProtection="1">
      <alignment horizontal="left" vertical="top" wrapText="1"/>
    </xf>
    <xf numFmtId="0" fontId="4" fillId="0" borderId="3" xfId="1" applyBorder="1" applyAlignment="1">
      <alignment wrapText="1"/>
    </xf>
    <xf numFmtId="0" fontId="17" fillId="0" borderId="1" xfId="0" applyFont="1" applyBorder="1" applyAlignment="1">
      <alignment horizontal="justify" vertical="top" wrapText="1"/>
    </xf>
    <xf numFmtId="0" fontId="4" fillId="0" borderId="0" xfId="1" applyAlignment="1">
      <alignment wrapText="1"/>
    </xf>
    <xf numFmtId="0" fontId="10" fillId="0" borderId="0" xfId="0" applyFont="1" applyAlignment="1">
      <alignment horizontal="center"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6" fillId="0" borderId="1" xfId="0" applyFont="1" applyBorder="1" applyAlignment="1">
      <alignment horizontal="center" vertical="top" wrapText="1"/>
    </xf>
    <xf numFmtId="0" fontId="26"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1" xfId="3" applyFont="1" applyBorder="1" applyAlignment="1">
      <alignment horizontal="center" vertical="top" wrapText="1"/>
    </xf>
    <xf numFmtId="0" fontId="16" fillId="0" borderId="2" xfId="0" applyFont="1" applyBorder="1" applyAlignment="1">
      <alignment horizontal="center" vertical="top" wrapText="1"/>
    </xf>
    <xf numFmtId="0" fontId="16" fillId="0" borderId="0" xfId="0" applyFont="1" applyAlignment="1">
      <alignment horizontal="center"/>
    </xf>
    <xf numFmtId="0" fontId="17" fillId="0" borderId="1" xfId="1" applyFont="1" applyBorder="1" applyAlignment="1">
      <alignment horizontal="center" vertical="top" wrapText="1"/>
    </xf>
    <xf numFmtId="0" fontId="4" fillId="0" borderId="1" xfId="1" applyBorder="1" applyAlignment="1">
      <alignment vertical="top" wrapText="1"/>
    </xf>
    <xf numFmtId="0" fontId="3" fillId="0" borderId="0" xfId="0" applyFont="1" applyAlignment="1">
      <alignment horizontal="center" vertical="top" wrapText="1"/>
    </xf>
    <xf numFmtId="0" fontId="25" fillId="0" borderId="1" xfId="1" applyFont="1" applyBorder="1" applyAlignment="1">
      <alignment horizontal="center" vertical="top" wrapText="1"/>
    </xf>
    <xf numFmtId="0" fontId="13" fillId="0" borderId="1" xfId="0" applyFont="1" applyBorder="1" applyAlignment="1">
      <alignment horizontal="center" vertical="top" wrapText="1"/>
    </xf>
    <xf numFmtId="0" fontId="16" fillId="0" borderId="0" xfId="0" applyFont="1" applyAlignment="1">
      <alignment horizontal="center" vertical="top"/>
    </xf>
    <xf numFmtId="0" fontId="3" fillId="4" borderId="1" xfId="0" applyFont="1" applyFill="1" applyBorder="1" applyAlignment="1">
      <alignment horizontal="center" vertical="top" wrapText="1"/>
    </xf>
    <xf numFmtId="0" fontId="21" fillId="0" borderId="1" xfId="0" applyFont="1" applyBorder="1" applyAlignment="1">
      <alignment horizontal="center" vertical="top" wrapText="1"/>
    </xf>
    <xf numFmtId="0" fontId="28" fillId="0" borderId="1" xfId="0" applyFont="1" applyBorder="1" applyAlignment="1">
      <alignment horizontal="center" vertical="top" wrapText="1"/>
    </xf>
    <xf numFmtId="0" fontId="26" fillId="0" borderId="0" xfId="0" applyFont="1" applyAlignment="1">
      <alignment horizontal="center" vertical="top"/>
    </xf>
    <xf numFmtId="0" fontId="3" fillId="0" borderId="1" xfId="1" applyFont="1" applyBorder="1" applyAlignment="1">
      <alignment horizontal="center" vertical="top" wrapText="1"/>
    </xf>
    <xf numFmtId="0" fontId="30"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center"/>
    </xf>
    <xf numFmtId="0" fontId="3" fillId="4" borderId="1" xfId="0" applyFont="1" applyFill="1" applyBorder="1" applyAlignment="1">
      <alignment vertical="top" wrapText="1"/>
    </xf>
    <xf numFmtId="0" fontId="3" fillId="0" borderId="2" xfId="0" applyFont="1" applyBorder="1" applyAlignment="1">
      <alignment vertical="top" wrapText="1"/>
    </xf>
    <xf numFmtId="0" fontId="3" fillId="0" borderId="1" xfId="3" applyFont="1" applyBorder="1" applyAlignment="1">
      <alignment vertical="top" wrapText="1"/>
    </xf>
    <xf numFmtId="0" fontId="3" fillId="0" borderId="0" xfId="0" applyFont="1"/>
    <xf numFmtId="0" fontId="3" fillId="0" borderId="0" xfId="0" applyFont="1" applyAlignment="1">
      <alignment wrapText="1"/>
    </xf>
    <xf numFmtId="0" fontId="11" fillId="0" borderId="1" xfId="0" applyFont="1" applyBorder="1" applyAlignment="1">
      <alignment vertical="top" wrapText="1"/>
    </xf>
    <xf numFmtId="0" fontId="13" fillId="0" borderId="1" xfId="0" applyFont="1" applyBorder="1" applyAlignment="1">
      <alignment vertical="top" wrapText="1"/>
    </xf>
    <xf numFmtId="0" fontId="3" fillId="3" borderId="1" xfId="0" applyFont="1" applyFill="1" applyBorder="1" applyAlignment="1">
      <alignment vertical="top" wrapText="1"/>
    </xf>
    <xf numFmtId="0" fontId="3" fillId="2" borderId="1" xfId="0" applyFont="1" applyFill="1" applyBorder="1" applyAlignment="1">
      <alignment vertical="top" wrapText="1"/>
    </xf>
    <xf numFmtId="0" fontId="2" fillId="0" borderId="1" xfId="0" applyFont="1" applyBorder="1" applyAlignment="1">
      <alignment vertical="top" wrapText="1"/>
    </xf>
    <xf numFmtId="0" fontId="22" fillId="0" borderId="1" xfId="1" applyFont="1" applyFill="1" applyBorder="1" applyAlignment="1">
      <alignment horizontal="left"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3" fillId="0" borderId="4" xfId="0" applyFont="1" applyBorder="1" applyAlignment="1">
      <alignment horizontal="left" vertical="top" wrapText="1"/>
    </xf>
    <xf numFmtId="0" fontId="5" fillId="0" borderId="4" xfId="1" applyFont="1" applyFill="1" applyBorder="1" applyAlignment="1">
      <alignment horizontal="left" vertical="top" wrapText="1"/>
    </xf>
    <xf numFmtId="0" fontId="5" fillId="0" borderId="2" xfId="1" applyFont="1" applyFill="1" applyBorder="1" applyAlignment="1">
      <alignment horizontal="left" vertical="top" wrapText="1"/>
    </xf>
    <xf numFmtId="0" fontId="16" fillId="0" borderId="1" xfId="0" applyFont="1" applyBorder="1" applyAlignment="1">
      <alignment horizontal="center" vertical="top"/>
    </xf>
    <xf numFmtId="0" fontId="19" fillId="0" borderId="1" xfId="0" applyFont="1" applyBorder="1"/>
    <xf numFmtId="0" fontId="26" fillId="0" borderId="0" xfId="0" applyFont="1" applyAlignment="1">
      <alignment horizontal="center"/>
    </xf>
    <xf numFmtId="0" fontId="22" fillId="0" borderId="1" xfId="1" applyFont="1" applyFill="1" applyBorder="1" applyAlignment="1" applyProtection="1">
      <alignment horizontal="left" vertical="top" wrapText="1"/>
    </xf>
    <xf numFmtId="0" fontId="10" fillId="0" borderId="1" xfId="0" applyFont="1" applyBorder="1" applyAlignment="1">
      <alignment horizontal="center" vertical="top" wrapText="1"/>
    </xf>
    <xf numFmtId="0" fontId="3"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0" fontId="22" fillId="4" borderId="1" xfId="1" applyFont="1" applyFill="1" applyBorder="1" applyAlignment="1">
      <alignment horizontal="left" vertical="top" wrapText="1"/>
    </xf>
    <xf numFmtId="0" fontId="5" fillId="4" borderId="1" xfId="1" applyFont="1" applyFill="1" applyBorder="1" applyAlignment="1" applyProtection="1">
      <alignment horizontal="left" vertical="top" wrapText="1"/>
    </xf>
    <xf numFmtId="0" fontId="19" fillId="4" borderId="0" xfId="0" applyFont="1" applyFill="1"/>
    <xf numFmtId="0" fontId="3" fillId="0" borderId="1" xfId="1" applyFont="1" applyBorder="1" applyAlignment="1">
      <alignment horizontal="left" vertical="top" wrapText="1"/>
    </xf>
    <xf numFmtId="46" fontId="3" fillId="0" borderId="1" xfId="0" applyNumberFormat="1" applyFont="1" applyBorder="1" applyAlignment="1">
      <alignment horizontal="center" vertical="top" wrapText="1"/>
    </xf>
    <xf numFmtId="0" fontId="31" fillId="0" borderId="1" xfId="1" applyFont="1" applyBorder="1" applyAlignment="1">
      <alignment horizontal="left" vertical="top" wrapText="1"/>
    </xf>
    <xf numFmtId="0" fontId="32" fillId="0" borderId="1" xfId="1" applyFont="1" applyBorder="1" applyAlignment="1">
      <alignment horizontal="left" vertical="top" wrapText="1"/>
    </xf>
    <xf numFmtId="0" fontId="33" fillId="0" borderId="0" xfId="0" applyFont="1"/>
    <xf numFmtId="0" fontId="34" fillId="0" borderId="1" xfId="1" applyFont="1" applyBorder="1" applyAlignment="1">
      <alignment horizontal="left" vertical="top" wrapText="1"/>
    </xf>
    <xf numFmtId="0" fontId="35" fillId="0" borderId="0" xfId="0" applyFont="1"/>
    <xf numFmtId="0" fontId="36" fillId="0" borderId="0" xfId="0" applyFont="1" applyAlignment="1">
      <alignment horizontal="center" vertical="center" wrapText="1"/>
    </xf>
    <xf numFmtId="0" fontId="36" fillId="0" borderId="1" xfId="0" applyFont="1" applyBorder="1" applyAlignment="1">
      <alignment horizontal="center" vertical="center" wrapText="1"/>
    </xf>
    <xf numFmtId="0" fontId="22" fillId="0" borderId="0" xfId="1" applyFont="1"/>
    <xf numFmtId="0" fontId="3" fillId="4" borderId="0" xfId="0" applyFont="1" applyFill="1" applyAlignment="1">
      <alignment vertical="top" wrapText="1"/>
    </xf>
    <xf numFmtId="0" fontId="19" fillId="5" borderId="0" xfId="0" applyFont="1" applyFill="1"/>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19" fillId="0" borderId="0" xfId="0" applyFont="1" applyAlignment="1">
      <alignment horizontal="center"/>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xf numFmtId="0" fontId="37" fillId="5" borderId="0" xfId="0" applyFont="1" applyFill="1"/>
    <xf numFmtId="0" fontId="37" fillId="0" borderId="0" xfId="0" applyFont="1"/>
    <xf numFmtId="0" fontId="4" fillId="0" borderId="1" xfId="1" applyFill="1" applyBorder="1" applyAlignment="1">
      <alignment horizontal="left" vertical="top" wrapText="1"/>
    </xf>
    <xf numFmtId="0" fontId="2" fillId="0" borderId="1" xfId="1" applyFont="1" applyFill="1" applyBorder="1" applyAlignment="1">
      <alignment horizontal="left" vertical="top" wrapText="1"/>
    </xf>
    <xf numFmtId="0" fontId="38" fillId="0" borderId="1" xfId="1" applyFont="1" applyBorder="1" applyAlignment="1">
      <alignment horizontal="left" vertical="top" wrapText="1"/>
    </xf>
    <xf numFmtId="0" fontId="39" fillId="0" borderId="1" xfId="1" applyFont="1" applyBorder="1" applyAlignment="1">
      <alignment horizontal="left" vertical="top" wrapText="1"/>
    </xf>
    <xf numFmtId="0" fontId="30" fillId="2" borderId="1" xfId="0" applyFont="1" applyFill="1" applyBorder="1" applyAlignment="1">
      <alignment horizontal="center" vertical="top" wrapText="1"/>
    </xf>
    <xf numFmtId="0" fontId="19" fillId="0" borderId="1" xfId="1" applyFont="1" applyBorder="1" applyAlignment="1">
      <alignment horizontal="left" vertical="top" wrapText="1"/>
    </xf>
    <xf numFmtId="0" fontId="40" fillId="0" borderId="1" xfId="1" applyFont="1" applyBorder="1" applyAlignment="1">
      <alignment horizontal="left" vertical="top" wrapText="1"/>
    </xf>
    <xf numFmtId="0" fontId="2" fillId="2" borderId="1" xfId="0" applyFont="1" applyFill="1" applyBorder="1" applyAlignment="1">
      <alignment horizontal="center" vertical="top" wrapText="1"/>
    </xf>
    <xf numFmtId="0" fontId="41" fillId="0" borderId="1" xfId="1" applyFont="1" applyBorder="1" applyAlignment="1" applyProtection="1">
      <alignment horizontal="left" vertical="top" wrapText="1"/>
    </xf>
    <xf numFmtId="0" fontId="42" fillId="0" borderId="1" xfId="1" applyFont="1" applyBorder="1" applyAlignment="1">
      <alignment horizontal="left" vertical="top" wrapText="1"/>
    </xf>
    <xf numFmtId="0" fontId="43" fillId="0" borderId="0" xfId="0" applyFont="1"/>
    <xf numFmtId="0" fontId="0" fillId="0" borderId="0" xfId="0" applyAlignment="1">
      <alignment wrapText="1"/>
    </xf>
    <xf numFmtId="0" fontId="44" fillId="0" borderId="0" xfId="0" applyFont="1"/>
    <xf numFmtId="0" fontId="45" fillId="0" borderId="0" xfId="0" applyFont="1" applyAlignment="1">
      <alignment vertical="center" wrapText="1"/>
    </xf>
    <xf numFmtId="0" fontId="46" fillId="0" borderId="0" xfId="0" applyFont="1"/>
    <xf numFmtId="0" fontId="47" fillId="0" borderId="0" xfId="0" applyFont="1"/>
    <xf numFmtId="0" fontId="48" fillId="0" borderId="0" xfId="0" applyFont="1"/>
    <xf numFmtId="0" fontId="6" fillId="0" borderId="0" xfId="0" applyFont="1"/>
    <xf numFmtId="0" fontId="30" fillId="0" borderId="1" xfId="0" applyFont="1" applyBorder="1" applyAlignment="1">
      <alignment vertical="top" wrapText="1"/>
    </xf>
    <xf numFmtId="0" fontId="30" fillId="0" borderId="1" xfId="0" applyFont="1" applyBorder="1" applyAlignment="1">
      <alignment horizontal="center" vertical="top" wrapText="1"/>
    </xf>
    <xf numFmtId="0" fontId="4" fillId="0" borderId="0" xfId="1"/>
    <xf numFmtId="0" fontId="50" fillId="0" borderId="0" xfId="0" applyFont="1" applyAlignment="1">
      <alignment vertical="center" wrapText="1"/>
    </xf>
    <xf numFmtId="0" fontId="49" fillId="0" borderId="0" xfId="0" applyFont="1" applyAlignment="1">
      <alignment wrapText="1"/>
    </xf>
    <xf numFmtId="0" fontId="14" fillId="0" borderId="1" xfId="0" applyFont="1" applyBorder="1" applyAlignment="1">
      <alignment horizontal="center" vertical="top" wrapText="1"/>
    </xf>
    <xf numFmtId="0" fontId="40" fillId="0" borderId="1" xfId="1" applyFont="1" applyBorder="1" applyAlignment="1" applyProtection="1">
      <alignment horizontal="left" vertical="top" wrapText="1"/>
    </xf>
    <xf numFmtId="0" fontId="51" fillId="0" borderId="0" xfId="0" applyFont="1" applyAlignment="1">
      <alignment wrapText="1"/>
    </xf>
    <xf numFmtId="0" fontId="2" fillId="0" borderId="0" xfId="0" applyFont="1" applyAlignment="1">
      <alignment wrapText="1"/>
    </xf>
    <xf numFmtId="0" fontId="4" fillId="0" borderId="1" xfId="1" applyFill="1" applyBorder="1" applyAlignment="1" applyProtection="1">
      <alignment horizontal="left" vertical="top" wrapText="1"/>
    </xf>
    <xf numFmtId="0" fontId="47" fillId="0" borderId="0" xfId="0" applyFont="1" applyAlignment="1">
      <alignment wrapText="1"/>
    </xf>
    <xf numFmtId="0" fontId="4" fillId="0" borderId="1" xfId="1" applyNumberFormat="1" applyFill="1" applyBorder="1" applyAlignment="1">
      <alignment horizontal="left" vertical="top" wrapText="1"/>
    </xf>
    <xf numFmtId="0" fontId="4" fillId="2" borderId="1" xfId="1" applyFill="1" applyBorder="1" applyAlignment="1">
      <alignment horizontal="left" vertical="top" wrapText="1"/>
    </xf>
    <xf numFmtId="0" fontId="1"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0" fillId="0" borderId="1" xfId="1" applyFont="1" applyBorder="1" applyAlignment="1">
      <alignment vertical="top" wrapText="1"/>
    </xf>
    <xf numFmtId="0" fontId="2" fillId="0" borderId="0" xfId="0" applyFont="1" applyAlignment="1">
      <alignment vertical="center" wrapText="1"/>
    </xf>
    <xf numFmtId="0" fontId="54" fillId="0" borderId="6" xfId="0" applyFont="1" applyBorder="1" applyAlignment="1">
      <alignment vertical="center" wrapText="1"/>
    </xf>
    <xf numFmtId="0" fontId="55" fillId="0" borderId="0" xfId="0" applyFont="1"/>
  </cellXfs>
  <cellStyles count="4">
    <cellStyle name="Hyperlink" xfId="1" builtinId="8"/>
    <cellStyle name="Hyperlink 2" xfId="2" xr:uid="{00000000-0005-0000-0000-000001000000}"/>
    <cellStyle name="Normal" xfId="0" builtinId="0"/>
    <cellStyle name="Normal 2" xfId="3" xr:uid="{00000000-0005-0000-0000-000003000000}"/>
  </cellStyles>
  <dxfs count="382">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journalseek.net/cgi-bin/journalseek/journalsearch.cgi?field=issn&amp;query=0971-3573" TargetMode="External"/><Relationship Id="rId3042" Type="http://schemas.openxmlformats.org/officeDocument/2006/relationships/hyperlink" Target="https://www.entomoljournal.com/archives/2018/vol6issue3/PartA/6-2-176-321.pdf" TargetMode="External"/><Relationship Id="rId170" Type="http://schemas.openxmlformats.org/officeDocument/2006/relationships/hyperlink" Target="https://www.ijcmas.com/6-12-2017/Ajit%20Tiwari,%20et%20al.pdf" TargetMode="External"/><Relationship Id="rId987" Type="http://schemas.openxmlformats.org/officeDocument/2006/relationships/hyperlink" Target="https://acspublisher.com/journals/index.php/ijvsbt/index" TargetMode="External"/><Relationship Id="rId2668" Type="http://schemas.openxmlformats.org/officeDocument/2006/relationships/hyperlink" Target="https://isws.org.in/IJWSn/File/2019_51_Issue-1_75-77.pdf" TargetMode="External"/><Relationship Id="rId2875" Type="http://schemas.openxmlformats.org/officeDocument/2006/relationships/hyperlink" Target="https://www.thepharmajournal.com/archives/2021/vol10issue8/PartP/10-8-136-631.pdf" TargetMode="External"/><Relationship Id="rId847" Type="http://schemas.openxmlformats.org/officeDocument/2006/relationships/hyperlink" Target="https://krishikosh.egranth.ac.in/handle/1/68880" TargetMode="External"/><Relationship Id="rId1477" Type="http://schemas.openxmlformats.org/officeDocument/2006/relationships/hyperlink" Target="https://www.indianjournals.com/" TargetMode="External"/><Relationship Id="rId1684" Type="http://schemas.openxmlformats.org/officeDocument/2006/relationships/hyperlink" Target="https://www.indianjournals.com/ijor.aspx?target=ijor:ijee3&amp;volume=56&amp;issue=4&amp;article=016" TargetMode="External"/><Relationship Id="rId1891" Type="http://schemas.openxmlformats.org/officeDocument/2006/relationships/hyperlink" Target="https://www.thepharmajournal.com/archives/2021/vol10issue8/PartM/10-8-92-286.pdf" TargetMode="External"/><Relationship Id="rId2528" Type="http://schemas.openxmlformats.org/officeDocument/2006/relationships/hyperlink" Target="https://www.chemijournal.com/archives/2018/vol6issue3/PartG/6-2-440-170.pdf" TargetMode="External"/><Relationship Id="rId2735" Type="http://schemas.openxmlformats.org/officeDocument/2006/relationships/hyperlink" Target="https://acspublisher.com/journals/index.php/ijvsbt/article/view/2376/2301" TargetMode="External"/><Relationship Id="rId2942" Type="http://schemas.openxmlformats.org/officeDocument/2006/relationships/hyperlink" Target="http://jpds.co.in/wp-content/uploads/2022/04/13.Niyaz-Ahmad-2134.pdf" TargetMode="External"/><Relationship Id="rId707" Type="http://schemas.openxmlformats.org/officeDocument/2006/relationships/hyperlink" Target="https://www.ijcmas.com/special/7/Shiv%20Swaroop,%20et%20al.pdf" TargetMode="External"/><Relationship Id="rId914" Type="http://schemas.openxmlformats.org/officeDocument/2006/relationships/hyperlink" Target="https://link.springer.com/article/10.1007/s40009-019-00802-4" TargetMode="External"/><Relationship Id="rId1337" Type="http://schemas.openxmlformats.org/officeDocument/2006/relationships/hyperlink" Target="https://www.chemijournal.com/" TargetMode="External"/><Relationship Id="rId1544" Type="http://schemas.openxmlformats.org/officeDocument/2006/relationships/hyperlink" Target="https://www.ijcmas.com/" TargetMode="External"/><Relationship Id="rId1751" Type="http://schemas.openxmlformats.org/officeDocument/2006/relationships/hyperlink" Target="https://benthamscience.com/journal/179" TargetMode="External"/><Relationship Id="rId2802" Type="http://schemas.openxmlformats.org/officeDocument/2006/relationships/hyperlink" Target="http://www.plantarchives.org/SPL%20ISSUE%20AIAAS%202020/Neyaz%201.pdf" TargetMode="External"/><Relationship Id="rId43" Type="http://schemas.openxmlformats.org/officeDocument/2006/relationships/hyperlink" Target="https://kuojs.lib.ku.ac.th/index.php/BufBu/article/view/704/44" TargetMode="External"/><Relationship Id="rId1404" Type="http://schemas.openxmlformats.org/officeDocument/2006/relationships/hyperlink" Target="https://www.chemijournal.com/" TargetMode="External"/><Relationship Id="rId1611" Type="http://schemas.openxmlformats.org/officeDocument/2006/relationships/hyperlink" Target="https://www.phytojournal.com/" TargetMode="External"/><Relationship Id="rId497" Type="http://schemas.openxmlformats.org/officeDocument/2006/relationships/hyperlink" Target="https://www.ijcmas.com/7-9-2018/K.%20K.%20K.%20Reddy,%20et%20al.pdf" TargetMode="External"/><Relationship Id="rId2178" Type="http://schemas.openxmlformats.org/officeDocument/2006/relationships/hyperlink" Target="https://kuojs.lib.ku.ac/" TargetMode="External"/><Relationship Id="rId2385" Type="http://schemas.openxmlformats.org/officeDocument/2006/relationships/hyperlink" Target="https://acspublisher.com/journals/index.php/ijvsbt/article/view/2277/2206" TargetMode="External"/><Relationship Id="rId357" Type="http://schemas.openxmlformats.org/officeDocument/2006/relationships/hyperlink" Target="https://www.ijcmas.com/" TargetMode="External"/><Relationship Id="rId1194" Type="http://schemas.openxmlformats.org/officeDocument/2006/relationships/hyperlink" Target="https://www.phytojournal.com/" TargetMode="External"/><Relationship Id="rId2038" Type="http://schemas.openxmlformats.org/officeDocument/2006/relationships/hyperlink" Target="http://www.thepharmajournal.com/" TargetMode="External"/><Relationship Id="rId2592" Type="http://schemas.openxmlformats.org/officeDocument/2006/relationships/hyperlink" Target="https://connectjournals.com/author_guidlines.php?bookmark=CJ-033215" TargetMode="External"/><Relationship Id="rId217" Type="http://schemas.openxmlformats.org/officeDocument/2006/relationships/hyperlink" Target="https://bioinfopublication.org/pages/journal.php?id=BPJ0000217" TargetMode="External"/><Relationship Id="rId564" Type="http://schemas.openxmlformats.org/officeDocument/2006/relationships/hyperlink" Target="https://jsure.org.in/journal/index.php/jas/article/view/405/355" TargetMode="External"/><Relationship Id="rId771" Type="http://schemas.openxmlformats.org/officeDocument/2006/relationships/hyperlink" Target="https://ycjournal.net/Multilogicinscience/MasterIssues.aspx" TargetMode="External"/><Relationship Id="rId2245" Type="http://schemas.openxmlformats.org/officeDocument/2006/relationships/hyperlink" Target="https://ijsreg.com/article/view/a-composite-class-of-ratio-estimators-for-a-finite-population-mean-in-two-phase-sampling" TargetMode="External"/><Relationship Id="rId2452" Type="http://schemas.openxmlformats.org/officeDocument/2006/relationships/hyperlink" Target="https://journalijecc.com/index.php/IJECC/article/view/906/1813" TargetMode="External"/><Relationship Id="rId424" Type="http://schemas.openxmlformats.org/officeDocument/2006/relationships/hyperlink" Target="https://www.ijcmas.com/" TargetMode="External"/><Relationship Id="rId631" Type="http://schemas.openxmlformats.org/officeDocument/2006/relationships/hyperlink" Target="http://www.chemijournal.com/" TargetMode="External"/><Relationship Id="rId1054" Type="http://schemas.openxmlformats.org/officeDocument/2006/relationships/hyperlink" Target="http://www.pphouse.org/" TargetMode="External"/><Relationship Id="rId1261" Type="http://schemas.openxmlformats.org/officeDocument/2006/relationships/hyperlink" Target="https://www.chemijournal.com/archives/2019/vol7issue4/PartAI/7-4-382-759.pdf" TargetMode="External"/><Relationship Id="rId2105" Type="http://schemas.openxmlformats.org/officeDocument/2006/relationships/hyperlink" Target="https://acspublisher.com/journals/index.php/ijvsbt/index" TargetMode="External"/><Relationship Id="rId2312" Type="http://schemas.openxmlformats.org/officeDocument/2006/relationships/hyperlink" Target="https://iarjset.com/wp-content/uploads/2022/08/IARJSET.2022.9808.pdf" TargetMode="External"/><Relationship Id="rId1121" Type="http://schemas.openxmlformats.org/officeDocument/2006/relationships/hyperlink" Target="http://rfppl.co.in/" TargetMode="External"/><Relationship Id="rId3086" Type="http://schemas.openxmlformats.org/officeDocument/2006/relationships/hyperlink" Target="https://ycjournal.net/Multilogicinscience/MasterIssues.aspx" TargetMode="External"/><Relationship Id="rId1938" Type="http://schemas.openxmlformats.org/officeDocument/2006/relationships/hyperlink" Target="https://www.phytojournal.com/archives/2021/vol10issue1/PartAN/10-1-442-507.pdf" TargetMode="External"/><Relationship Id="rId281" Type="http://schemas.openxmlformats.org/officeDocument/2006/relationships/hyperlink" Target="http://www.jeb.co.in/" TargetMode="External"/><Relationship Id="rId3013" Type="http://schemas.openxmlformats.org/officeDocument/2006/relationships/hyperlink" Target="https://www.ijcmas.com/7-5-2018/Ekta%20Pandey,%20et%20al.pdf" TargetMode="External"/><Relationship Id="rId141" Type="http://schemas.openxmlformats.org/officeDocument/2006/relationships/hyperlink" Target="https://www.ijcmas.com/6-3-2017/Pradip%20Kumar,%20et%20al.pdf" TargetMode="External"/><Relationship Id="rId7" Type="http://schemas.openxmlformats.org/officeDocument/2006/relationships/hyperlink" Target="https://www.ijcmas.com/6-10-2017/Abhimanyu%20Yadav,%20et%20al.pdf" TargetMode="External"/><Relationship Id="rId2779" Type="http://schemas.openxmlformats.org/officeDocument/2006/relationships/hyperlink" Target="https://www.phytojournal.com/archives/2019/vol8issue4/PartH/8-3-711-713.pdf" TargetMode="External"/><Relationship Id="rId2986" Type="http://schemas.openxmlformats.org/officeDocument/2006/relationships/hyperlink" Target="https://www.entomoljournal.com/archives/2019/vol7issue1/PartA/6-6-253-524.pdf" TargetMode="External"/><Relationship Id="rId958" Type="http://schemas.openxmlformats.org/officeDocument/2006/relationships/hyperlink" Target="https://www.researchgate.net/figure/Effects-of-dietary-Neem-leaf-meal-on-serum-biochemical-indices-of-starter-broilers_tbl2_266059572" TargetMode="External"/><Relationship Id="rId1588" Type="http://schemas.openxmlformats.org/officeDocument/2006/relationships/hyperlink" Target="https://www.ijcmas.com/" TargetMode="External"/><Relationship Id="rId1795" Type="http://schemas.openxmlformats.org/officeDocument/2006/relationships/hyperlink" Target="https://onlinelibrary.wiley.com/doi/abs/10.1002/dac.4764" TargetMode="External"/><Relationship Id="rId2639" Type="http://schemas.openxmlformats.org/officeDocument/2006/relationships/hyperlink" Target="https://www.chemijournal.com/archives/2019/vol7issue6/PartI/SP-7-6-56-555.pdf" TargetMode="External"/><Relationship Id="rId2846" Type="http://schemas.openxmlformats.org/officeDocument/2006/relationships/hyperlink" Target="https://www.ijcmas.com/special/11/Ashwini%20Uikey,%20et%20al.pdf" TargetMode="External"/><Relationship Id="rId87" Type="http://schemas.openxmlformats.org/officeDocument/2006/relationships/hyperlink" Target="https://www.phytojournal.com/" TargetMode="External"/><Relationship Id="rId818" Type="http://schemas.openxmlformats.org/officeDocument/2006/relationships/hyperlink" Target="https://epubs.icar.org.in/index.php/ijee" TargetMode="External"/><Relationship Id="rId1448" Type="http://schemas.openxmlformats.org/officeDocument/2006/relationships/hyperlink" Target="http://plantarchives.org/" TargetMode="External"/><Relationship Id="rId1655" Type="http://schemas.openxmlformats.org/officeDocument/2006/relationships/hyperlink" Target="http://www.jeb.co.in/" TargetMode="External"/><Relationship Id="rId2706" Type="http://schemas.openxmlformats.org/officeDocument/2006/relationships/hyperlink" Target="https://www.chemijournal.com/archives/2020/vol8issue2/PartC/S-8-2-28-399.pdf" TargetMode="External"/><Relationship Id="rId1308" Type="http://schemas.openxmlformats.org/officeDocument/2006/relationships/hyperlink" Target="https://www.phytojournal.com/" TargetMode="External"/><Relationship Id="rId1862" Type="http://schemas.openxmlformats.org/officeDocument/2006/relationships/hyperlink" Target="https://journals.co.za/doi/abs/10.4001/003.029.0471" TargetMode="External"/><Relationship Id="rId2913" Type="http://schemas.openxmlformats.org/officeDocument/2006/relationships/hyperlink" Target="https://www.asthafoundation.in/img/29-Kamya%20Singh.pdf" TargetMode="External"/><Relationship Id="rId1515" Type="http://schemas.openxmlformats.org/officeDocument/2006/relationships/hyperlink" Target="https://ndpublisher.in/admin/issues/JARv10n2q.pdf" TargetMode="External"/><Relationship Id="rId1722" Type="http://schemas.openxmlformats.org/officeDocument/2006/relationships/hyperlink" Target="https://www.ijcmas.com/" TargetMode="External"/><Relationship Id="rId14" Type="http://schemas.openxmlformats.org/officeDocument/2006/relationships/hyperlink" Target="https://www.phytojournal.com/archives/2017.v6.i3.1287/gene-action-and-combining-ability-analysis-for-yield-and-yield-contributing-traits-in-rice-oryza-sativa-l-over-environment" TargetMode="External"/><Relationship Id="rId2289" Type="http://schemas.openxmlformats.org/officeDocument/2006/relationships/hyperlink" Target="https://environcj.in/" TargetMode="External"/><Relationship Id="rId2496" Type="http://schemas.openxmlformats.org/officeDocument/2006/relationships/hyperlink" Target="https://www.indianjournals.com/ijor.aspx?target=ijor:ijee3&amp;volume=57&amp;issue=4&amp;article=026" TargetMode="External"/><Relationship Id="rId468" Type="http://schemas.openxmlformats.org/officeDocument/2006/relationships/hyperlink" Target="https://www.chemijournal.com/archives/2018/vol6issue5/PartBA/6-5-379-171.pdf" TargetMode="External"/><Relationship Id="rId675" Type="http://schemas.openxmlformats.org/officeDocument/2006/relationships/hyperlink" Target="http://www.ycjournal.net/" TargetMode="External"/><Relationship Id="rId882" Type="http://schemas.openxmlformats.org/officeDocument/2006/relationships/hyperlink" Target="https://www.entomoljournal.com/archives/2020/vol8issue2S/PartB/S-8-2-18-507.pdf" TargetMode="External"/><Relationship Id="rId1098" Type="http://schemas.openxmlformats.org/officeDocument/2006/relationships/hyperlink" Target="http://www.chemijournal.com/" TargetMode="External"/><Relationship Id="rId2149" Type="http://schemas.openxmlformats.org/officeDocument/2006/relationships/hyperlink" Target="https://www.thepharmajournal.com/archives/2022/vol11issue3/PartW/11-3-215-388.pdf" TargetMode="External"/><Relationship Id="rId2356" Type="http://schemas.openxmlformats.org/officeDocument/2006/relationships/hyperlink" Target="https://www.thepharmajournal.com/archives/2022/vol11issue9S/PartG/S-11-8-454-640.pdf" TargetMode="External"/><Relationship Id="rId2563" Type="http://schemas.openxmlformats.org/officeDocument/2006/relationships/hyperlink" Target="https://www.phytojournal.com/archives/2018/vol7issue2/PartBA/7-2-547-787.pdf" TargetMode="External"/><Relationship Id="rId2770" Type="http://schemas.openxmlformats.org/officeDocument/2006/relationships/hyperlink" Target="https://bepls.com/" TargetMode="External"/><Relationship Id="rId328" Type="http://schemas.openxmlformats.org/officeDocument/2006/relationships/hyperlink" Target="https://www.ijcmas.com/" TargetMode="External"/><Relationship Id="rId535" Type="http://schemas.openxmlformats.org/officeDocument/2006/relationships/hyperlink" Target="https://www.ijcmas.com/" TargetMode="External"/><Relationship Id="rId742" Type="http://schemas.openxmlformats.org/officeDocument/2006/relationships/hyperlink" Target="https://www.ycjournal.net/Multilogicinscience/MasterIssues.aspx" TargetMode="External"/><Relationship Id="rId1165" Type="http://schemas.openxmlformats.org/officeDocument/2006/relationships/hyperlink" Target="https://www.chemijournal.com/" TargetMode="External"/><Relationship Id="rId1372" Type="http://schemas.openxmlformats.org/officeDocument/2006/relationships/hyperlink" Target="https://www.phytojournal.com/archives/2019/vol8issue3/PartBE/8-3-585-176.pdf" TargetMode="External"/><Relationship Id="rId2009" Type="http://schemas.openxmlformats.org/officeDocument/2006/relationships/hyperlink" Target="https://www.ycjournal.net/Multilogicinscience/MasterIssues.aspx" TargetMode="External"/><Relationship Id="rId2216" Type="http://schemas.openxmlformats.org/officeDocument/2006/relationships/hyperlink" Target="https://acspublisher.com/journals/index.php/ijvsbt/article/view/2277/2206" TargetMode="External"/><Relationship Id="rId2423" Type="http://schemas.openxmlformats.org/officeDocument/2006/relationships/hyperlink" Target="https://iarjset.com/" TargetMode="External"/><Relationship Id="rId2630" Type="http://schemas.openxmlformats.org/officeDocument/2006/relationships/hyperlink" Target="https://www.plantarchives.org/19-2/3525-3526%20(5781).pdf" TargetMode="External"/><Relationship Id="rId602" Type="http://schemas.openxmlformats.org/officeDocument/2006/relationships/hyperlink" Target="https://www.phytojournal.com/" TargetMode="External"/><Relationship Id="rId1025" Type="http://schemas.openxmlformats.org/officeDocument/2006/relationships/hyperlink" Target="http://www.entomoljournal.com/" TargetMode="External"/><Relationship Id="rId1232" Type="http://schemas.openxmlformats.org/officeDocument/2006/relationships/hyperlink" Target="https://www.ijcmas.com/" TargetMode="External"/><Relationship Id="rId3057" Type="http://schemas.openxmlformats.org/officeDocument/2006/relationships/hyperlink" Target="https://www.phytojournal.com/archives/2019/vol8issue1/PartAA/7-6-484-658.pdf" TargetMode="External"/><Relationship Id="rId185" Type="http://schemas.openxmlformats.org/officeDocument/2006/relationships/hyperlink" Target="https://bepls.com/index.html" TargetMode="External"/><Relationship Id="rId1909" Type="http://schemas.openxmlformats.org/officeDocument/2006/relationships/hyperlink" Target="http://www.ijtrd.com/" TargetMode="External"/><Relationship Id="rId392" Type="http://schemas.openxmlformats.org/officeDocument/2006/relationships/hyperlink" Target="https://www.phytojournal.com/" TargetMode="External"/><Relationship Id="rId2073" Type="http://schemas.openxmlformats.org/officeDocument/2006/relationships/hyperlink" Target="https://www.questjournals.org/jraas/papers/v9-i10/09105459.pdf" TargetMode="External"/><Relationship Id="rId2280" Type="http://schemas.openxmlformats.org/officeDocument/2006/relationships/hyperlink" Target="https://www.thepharmajournal.com/" TargetMode="External"/><Relationship Id="rId252" Type="http://schemas.openxmlformats.org/officeDocument/2006/relationships/hyperlink" Target="https://www.semanticscholar.org/" TargetMode="External"/><Relationship Id="rId2140" Type="http://schemas.openxmlformats.org/officeDocument/2006/relationships/hyperlink" Target="https://researchtrend.net/" TargetMode="External"/><Relationship Id="rId112" Type="http://schemas.openxmlformats.org/officeDocument/2006/relationships/hyperlink" Target="http://www.buffalobulletin.com/" TargetMode="External"/><Relationship Id="rId1699" Type="http://schemas.openxmlformats.org/officeDocument/2006/relationships/hyperlink" Target="https://www.ijcmas.com/" TargetMode="External"/><Relationship Id="rId2000" Type="http://schemas.openxmlformats.org/officeDocument/2006/relationships/hyperlink" Target="https://www.thepharmajournal.com/" TargetMode="External"/><Relationship Id="rId2957" Type="http://schemas.openxmlformats.org/officeDocument/2006/relationships/hyperlink" Target="https://journalijecc.com/index.php/IJECC/article/view/906/1813" TargetMode="External"/><Relationship Id="rId929" Type="http://schemas.openxmlformats.org/officeDocument/2006/relationships/hyperlink" Target="https://www.ycjournal.net/Multilogicinscience/MasterIssues.aspx" TargetMode="External"/><Relationship Id="rId1559" Type="http://schemas.openxmlformats.org/officeDocument/2006/relationships/hyperlink" Target="https://www.chemijournal.com/archives/2020/vol8issue2/PartAH/8-2-269-621.pdf" TargetMode="External"/><Relationship Id="rId1766" Type="http://schemas.openxmlformats.org/officeDocument/2006/relationships/hyperlink" Target="https://www.indianjournals.com/" TargetMode="External"/><Relationship Id="rId1973" Type="http://schemas.openxmlformats.org/officeDocument/2006/relationships/hyperlink" Target="http://www.ijtrd.com/" TargetMode="External"/><Relationship Id="rId2817" Type="http://schemas.openxmlformats.org/officeDocument/2006/relationships/hyperlink" Target="https://www.thepharmajournal.com/archives/2020/vol9issue10/PartE/9-10-6-291.pdf" TargetMode="External"/><Relationship Id="rId58" Type="http://schemas.openxmlformats.org/officeDocument/2006/relationships/hyperlink" Target="https://www.phytojournal.com/special-issue/2017.v6.i6S.2400/characterization-of-aromatic-short-grain-rices-of-eastern-uttar-pradesh-for-qualitative-traits" TargetMode="External"/><Relationship Id="rId1419" Type="http://schemas.openxmlformats.org/officeDocument/2006/relationships/hyperlink" Target="https://www.indianjournals.com/ijor.aspx?target=ijor:ija&amp;volume=64&amp;issue=2&amp;article=016" TargetMode="External"/><Relationship Id="rId1626" Type="http://schemas.openxmlformats.org/officeDocument/2006/relationships/hyperlink" Target="http://www.ecologyjournal.in/archives/2020.v2.i4.158" TargetMode="External"/><Relationship Id="rId1833" Type="http://schemas.openxmlformats.org/officeDocument/2006/relationships/hyperlink" Target="https://www.thepharmajournal.com/" TargetMode="External"/><Relationship Id="rId1900" Type="http://schemas.openxmlformats.org/officeDocument/2006/relationships/hyperlink" Target="https://www.shin-norinco.com/" TargetMode="External"/><Relationship Id="rId579" Type="http://schemas.openxmlformats.org/officeDocument/2006/relationships/hyperlink" Target="https://www.phytojournal.com/" TargetMode="External"/><Relationship Id="rId786" Type="http://schemas.openxmlformats.org/officeDocument/2006/relationships/hyperlink" Target="https://www.phytojournal.com/archives/2018/vol7issue2S/PartA/SP-7-2-2-181.pdf" TargetMode="External"/><Relationship Id="rId993" Type="http://schemas.openxmlformats.org/officeDocument/2006/relationships/hyperlink" Target="https://rfppl.co.in/index.php" TargetMode="External"/><Relationship Id="rId2467" Type="http://schemas.openxmlformats.org/officeDocument/2006/relationships/hyperlink" Target="https://www.thepharmajournal.com/archives/2022/vol11issue6/PartM/11-6-162-558.pdf" TargetMode="External"/><Relationship Id="rId2674" Type="http://schemas.openxmlformats.org/officeDocument/2006/relationships/hyperlink" Target="https://www.chemijournal.com/archives/2019/vol7issue4/PartAI/7-4-376-989.pdf" TargetMode="External"/><Relationship Id="rId439" Type="http://schemas.openxmlformats.org/officeDocument/2006/relationships/hyperlink" Target="https://www.researchgate.net/publication/342513319_Epidemeological_and_microbiological_study_of_bacterial_enteritis_in_chicken_in_eastern_zone_of_UP" TargetMode="External"/><Relationship Id="rId646" Type="http://schemas.openxmlformats.org/officeDocument/2006/relationships/hyperlink" Target="http://www.ycjournal.net/" TargetMode="External"/><Relationship Id="rId1069" Type="http://schemas.openxmlformats.org/officeDocument/2006/relationships/hyperlink" Target="https://pubs.rsc.org/en/content/articlelanding/2020/nj/d0nj03081c" TargetMode="External"/><Relationship Id="rId1276" Type="http://schemas.openxmlformats.org/officeDocument/2006/relationships/hyperlink" Target="https://www.phytojournal.com/archives/2019/vol8issue4/PartK/8-4-102-534.pdf" TargetMode="External"/><Relationship Id="rId1483" Type="http://schemas.openxmlformats.org/officeDocument/2006/relationships/hyperlink" Target="http://www.ijtrd.com/" TargetMode="External"/><Relationship Id="rId2327" Type="http://schemas.openxmlformats.org/officeDocument/2006/relationships/hyperlink" Target="https://www.google.com/url?sa=t&amp;rct=j&amp;q=&amp;esrc=s&amp;source=web&amp;cd=&amp;cad=rja&amp;uact=8&amp;ved=2ahUKEwj0v-nRzbP-AhW8UWwGHTdBDCkQFnoECBAQAQ&amp;url=https%3A%2F%2Fwww.indianjournals.com%2Fijor.aspx%3Ftarget%3Dijor%3Aijee3%26volume%3D58%26issue%3D1%26article%3D014&amp;usg=AOvVaw3oYO9MlXW_ynyLmyIpWSHF" TargetMode="External"/><Relationship Id="rId2881" Type="http://schemas.openxmlformats.org/officeDocument/2006/relationships/hyperlink" Target="https://pubag.nal.usda.gov/catalog/7574025" TargetMode="External"/><Relationship Id="rId506" Type="http://schemas.openxmlformats.org/officeDocument/2006/relationships/hyperlink" Target="https://www.ijcmas.com/" TargetMode="External"/><Relationship Id="rId853" Type="http://schemas.openxmlformats.org/officeDocument/2006/relationships/hyperlink" Target="https://www.researchgate.net/figure/Effects-of-dietary-Neem-leaf-meal-on-serum-biochemical-indices-of-starter-broilers_tbl2_266059572" TargetMode="External"/><Relationship Id="rId1136" Type="http://schemas.openxmlformats.org/officeDocument/2006/relationships/hyperlink" Target="https://www.phytojournal.com/archives/2019/vol8issue3/PartE/8-2-585-734.pdf" TargetMode="External"/><Relationship Id="rId1690" Type="http://schemas.openxmlformats.org/officeDocument/2006/relationships/hyperlink" Target="http://thebioscan.com/" TargetMode="External"/><Relationship Id="rId2534" Type="http://schemas.openxmlformats.org/officeDocument/2006/relationships/hyperlink" Target="https://www.chemijournal.com/archives/2018/vol6issue2/PartAI/6-2-283-562.pdf" TargetMode="External"/><Relationship Id="rId2741" Type="http://schemas.openxmlformats.org/officeDocument/2006/relationships/hyperlink" Target="http://idosi.org/gv/gv22(5)20/4.pdf" TargetMode="External"/><Relationship Id="rId713" Type="http://schemas.openxmlformats.org/officeDocument/2006/relationships/hyperlink" Target="https://www.google.com/search?q=indian+journal+of+veterinary+medicine&amp;oq=Indian+Journal+of+Veterinary+Medicine&amp;aqs=chrome.0.0i512j0i22i30l5j0i390i650.1669j0j7&amp;sourceid=chrome&amp;ie=UTF-8" TargetMode="External"/><Relationship Id="rId920" Type="http://schemas.openxmlformats.org/officeDocument/2006/relationships/hyperlink" Target="http://www.ycjournal.net/" TargetMode="External"/><Relationship Id="rId1343" Type="http://schemas.openxmlformats.org/officeDocument/2006/relationships/hyperlink" Target="https://www.chemijournal.com/" TargetMode="External"/><Relationship Id="rId1550" Type="http://schemas.openxmlformats.org/officeDocument/2006/relationships/hyperlink" Target="http://www.ecologyjournal.in/archives/2020.v2.i4.158" TargetMode="External"/><Relationship Id="rId2601" Type="http://schemas.openxmlformats.org/officeDocument/2006/relationships/hyperlink" Target="https://www.phytojournal.com/" TargetMode="External"/><Relationship Id="rId1203" Type="http://schemas.openxmlformats.org/officeDocument/2006/relationships/hyperlink" Target="https://www.chemijournal.com/" TargetMode="External"/><Relationship Id="rId1410" Type="http://schemas.openxmlformats.org/officeDocument/2006/relationships/hyperlink" Target="https://www.phytojournal.com/archives?year=2019&amp;vol=8&amp;issue=3&amp;ArticleId=8213&amp;si=false" TargetMode="External"/><Relationship Id="rId296" Type="http://schemas.openxmlformats.org/officeDocument/2006/relationships/hyperlink" Target="https://www.ijcmas.com/" TargetMode="External"/><Relationship Id="rId2184" Type="http://schemas.openxmlformats.org/officeDocument/2006/relationships/hyperlink" Target="https://jsure.org.in/journal/index.php/jas/article/view/977/807" TargetMode="External"/><Relationship Id="rId2391" Type="http://schemas.openxmlformats.org/officeDocument/2006/relationships/hyperlink" Target="https://iarjset.com/papers/a-regression-analysis-model-for-establishing-correlation-between-rainfall-and-ground-water-level-fluctuations-with-respect-to-application-aspects/" TargetMode="External"/><Relationship Id="rId3028" Type="http://schemas.openxmlformats.org/officeDocument/2006/relationships/hyperlink" Target="https://www.ycjournal.net/Multilogicinscience/MasterIssues.aspx" TargetMode="External"/><Relationship Id="rId156" Type="http://schemas.openxmlformats.org/officeDocument/2006/relationships/hyperlink" Target="https://link.springer.com/" TargetMode="External"/><Relationship Id="rId363" Type="http://schemas.openxmlformats.org/officeDocument/2006/relationships/hyperlink" Target="https://www.thepharmajournal.com/" TargetMode="External"/><Relationship Id="rId570" Type="http://schemas.openxmlformats.org/officeDocument/2006/relationships/hyperlink" Target="https://www.ijcmas.com/special/7/Yadav%20Anjali%20and%20Singh%20Sadhna.pdf" TargetMode="External"/><Relationship Id="rId2044" Type="http://schemas.openxmlformats.org/officeDocument/2006/relationships/hyperlink" Target="http://www.thepharmajournal.com/" TargetMode="External"/><Relationship Id="rId2251" Type="http://schemas.openxmlformats.org/officeDocument/2006/relationships/hyperlink" Target="http://ndpublisher.in/admin/issues/IJAEBv15n4h.pdf" TargetMode="External"/><Relationship Id="rId223" Type="http://schemas.openxmlformats.org/officeDocument/2006/relationships/hyperlink" Target="https://www.ijcmas.com/" TargetMode="External"/><Relationship Id="rId430" Type="http://schemas.openxmlformats.org/officeDocument/2006/relationships/hyperlink" Target="https://www.ijcmas.com/" TargetMode="External"/><Relationship Id="rId1060" Type="http://schemas.openxmlformats.org/officeDocument/2006/relationships/hyperlink" Target="https://www.chemijournal.com/" TargetMode="External"/><Relationship Id="rId2111" Type="http://schemas.openxmlformats.org/officeDocument/2006/relationships/hyperlink" Target="https://acspublisher.com/journals/index.php/ijvsbt/article/view/2329" TargetMode="External"/><Relationship Id="rId1877" Type="http://schemas.openxmlformats.org/officeDocument/2006/relationships/hyperlink" Target="https://www.indianjournals.com/ijor.Aspx?target=ijor:pho&amp;type=home" TargetMode="External"/><Relationship Id="rId2928" Type="http://schemas.openxmlformats.org/officeDocument/2006/relationships/hyperlink" Target="https://www.thepharmajournal.com/archives/2021/vol10issue9/PartY/10-6-264-552.pdf" TargetMode="External"/><Relationship Id="rId1737" Type="http://schemas.openxmlformats.org/officeDocument/2006/relationships/hyperlink" Target="https://www.phytojournal.com/archives/2020/vol9issue1/PartU/9-1-256-412.pdf" TargetMode="External"/><Relationship Id="rId1944" Type="http://schemas.openxmlformats.org/officeDocument/2006/relationships/hyperlink" Target="https://www.thepharmajournal.com/" TargetMode="External"/><Relationship Id="rId3092" Type="http://schemas.openxmlformats.org/officeDocument/2006/relationships/hyperlink" Target="https://www.thepharmajournal.com/archives/2018/vol7issue12/PartC/7-11-129-938.pdf" TargetMode="External"/><Relationship Id="rId29" Type="http://schemas.openxmlformats.org/officeDocument/2006/relationships/hyperlink" Target="https://www.ijcmas.com/special/7/Vishuddha%20Nand,%20et%20al.pdf" TargetMode="External"/><Relationship Id="rId1804" Type="http://schemas.openxmlformats.org/officeDocument/2006/relationships/hyperlink" Target="https://www.thepharmajournal.com/archives/2021/vol10issue12/PartM/10-8-277-894.pdf" TargetMode="External"/><Relationship Id="rId897" Type="http://schemas.openxmlformats.org/officeDocument/2006/relationships/hyperlink" Target="https://www.ycjournal.net/Multilogicinscience/MasterIssues.aspx" TargetMode="External"/><Relationship Id="rId2578" Type="http://schemas.openxmlformats.org/officeDocument/2006/relationships/hyperlink" Target="https://www.ijcmas.com/special/7/Satya%20Prakash%20Singh2,%20et%20al.pdf" TargetMode="External"/><Relationship Id="rId2785" Type="http://schemas.openxmlformats.org/officeDocument/2006/relationships/hyperlink" Target="https://www.thepharmajournal.com/archives/2020/vol9issue9/PartE/9-9-32-339.pdf" TargetMode="External"/><Relationship Id="rId2992" Type="http://schemas.openxmlformats.org/officeDocument/2006/relationships/hyperlink" Target="https://www.researchgate.net/profile/Rahul-Singh-179/publication/341205575_Effect_of_Independent_Variables_on_Knowledge_Extent_of_Farmers_about_Moong_Bean_Cultivation/links/5eb3f05492851cbf7fadd73a/Effect-of-Independent-Variables-on-Knowledge-Extent-of-Farmers-about-Moong-Bean-Cultivation.pdf" TargetMode="External"/><Relationship Id="rId757" Type="http://schemas.openxmlformats.org/officeDocument/2006/relationships/hyperlink" Target="https://www.ijcmas.com/special/7/Hridesh%20Kumar,%20et%20al.pdf" TargetMode="External"/><Relationship Id="rId964" Type="http://schemas.openxmlformats.org/officeDocument/2006/relationships/hyperlink" Target="https://www.ycjournal.net/Multilogicinscience/MasterIssues.aspx" TargetMode="External"/><Relationship Id="rId1387" Type="http://schemas.openxmlformats.org/officeDocument/2006/relationships/hyperlink" Target="https://www.phytojournal.com/archives/2019/vol8issue3/PartJ/8-3-29-762.pdf" TargetMode="External"/><Relationship Id="rId1594" Type="http://schemas.openxmlformats.org/officeDocument/2006/relationships/hyperlink" Target="https://www.thepharmajournal.com/archives/2020/vol9issue9/PartD/9-9-29-874.pdf" TargetMode="External"/><Relationship Id="rId2438" Type="http://schemas.openxmlformats.org/officeDocument/2006/relationships/hyperlink" Target="https://www.thepharmajournal.com/" TargetMode="External"/><Relationship Id="rId2645" Type="http://schemas.openxmlformats.org/officeDocument/2006/relationships/hyperlink" Target="https://www.chemijournal.com/archives/2019/vol7issue6/PartI/SP-7-6-56-555.pdf" TargetMode="External"/><Relationship Id="rId2852" Type="http://schemas.openxmlformats.org/officeDocument/2006/relationships/hyperlink" Target="https://www.ycjournal.net/Multilogicinscience/MasterIssues.aspx" TargetMode="External"/><Relationship Id="rId93" Type="http://schemas.openxmlformats.org/officeDocument/2006/relationships/hyperlink" Target="https://www.phytojournal.com/" TargetMode="External"/><Relationship Id="rId617" Type="http://schemas.openxmlformats.org/officeDocument/2006/relationships/hyperlink" Target="https://www.phytojournal.com/archives/2018/vol7issue6/PartAP/7-6-436-155.pdf" TargetMode="External"/><Relationship Id="rId824" Type="http://schemas.openxmlformats.org/officeDocument/2006/relationships/hyperlink" Target="https://www.ijcmas.com/9-4-2020/Ajay%20Dev,%20et%20al.pdf" TargetMode="External"/><Relationship Id="rId1247" Type="http://schemas.openxmlformats.org/officeDocument/2006/relationships/hyperlink" Target="https://www.chemijournal.com/archives/2019/vol7issue4/PartAK/7-4-373-187.pdf" TargetMode="External"/><Relationship Id="rId1454" Type="http://schemas.openxmlformats.org/officeDocument/2006/relationships/hyperlink" Target="http://www.plantarchives.org/SPLISSUEAIAAS2020/468-474.pdf" TargetMode="External"/><Relationship Id="rId1661" Type="http://schemas.openxmlformats.org/officeDocument/2006/relationships/hyperlink" Target="https://www.ijcmas.com/" TargetMode="External"/><Relationship Id="rId2505" Type="http://schemas.openxmlformats.org/officeDocument/2006/relationships/hyperlink" Target="https://acspublisher.com/journals/index.php/ijvsbt/article/view/2205/2142" TargetMode="External"/><Relationship Id="rId2712" Type="http://schemas.openxmlformats.org/officeDocument/2006/relationships/hyperlink" Target="https://epubs.icar.org.in/index.php/ijee" TargetMode="External"/><Relationship Id="rId1107" Type="http://schemas.openxmlformats.org/officeDocument/2006/relationships/hyperlink" Target="http://rfppl.co.in/" TargetMode="External"/><Relationship Id="rId1314" Type="http://schemas.openxmlformats.org/officeDocument/2006/relationships/hyperlink" Target="https://www.chemijournal.com/" TargetMode="External"/><Relationship Id="rId1521" Type="http://schemas.openxmlformats.org/officeDocument/2006/relationships/hyperlink" Target="https://www.phytojournal.com/" TargetMode="External"/><Relationship Id="rId20" Type="http://schemas.openxmlformats.org/officeDocument/2006/relationships/hyperlink" Target="http://www.plantsjournal.com/archives/2017/vol5issue3/PartE/5-3-54-456.pdf" TargetMode="External"/><Relationship Id="rId2088" Type="http://schemas.openxmlformats.org/officeDocument/2006/relationships/hyperlink" Target="https://acspublisher.com/journals/index.php/ijvsbt/index" TargetMode="External"/><Relationship Id="rId2295" Type="http://schemas.openxmlformats.org/officeDocument/2006/relationships/hyperlink" Target="https://www.thepharmajournal.com/archives/2022/vol11issue3/PartZ/11-3-390-175.pdf" TargetMode="External"/><Relationship Id="rId267" Type="http://schemas.openxmlformats.org/officeDocument/2006/relationships/hyperlink" Target="https://www.journalanimalresearch.com/" TargetMode="External"/><Relationship Id="rId474" Type="http://schemas.openxmlformats.org/officeDocument/2006/relationships/hyperlink" Target="https://www.phytojournal.com/archives/2018/vol7issue1S/PartY/SP-7-1-538.pdf" TargetMode="External"/><Relationship Id="rId2155" Type="http://schemas.openxmlformats.org/officeDocument/2006/relationships/hyperlink" Target="http://jpds.co.in/" TargetMode="External"/><Relationship Id="rId127" Type="http://schemas.openxmlformats.org/officeDocument/2006/relationships/hyperlink" Target="https://www.ijcmas.com/" TargetMode="External"/><Relationship Id="rId681" Type="http://schemas.openxmlformats.org/officeDocument/2006/relationships/hyperlink" Target="https://bepls.com/index.html" TargetMode="External"/><Relationship Id="rId2362" Type="http://schemas.openxmlformats.org/officeDocument/2006/relationships/hyperlink" Target="https://www.thepharmajournal.com/" TargetMode="External"/><Relationship Id="rId334" Type="http://schemas.openxmlformats.org/officeDocument/2006/relationships/hyperlink" Target="https://www.ycjournal.net/Multilogicinscience/MasterIssues.aspx" TargetMode="External"/><Relationship Id="rId541" Type="http://schemas.openxmlformats.org/officeDocument/2006/relationships/hyperlink" Target="https://www.ijpab.com/" TargetMode="External"/><Relationship Id="rId1171" Type="http://schemas.openxmlformats.org/officeDocument/2006/relationships/hyperlink" Target="https://www.ijcmas.com/" TargetMode="External"/><Relationship Id="rId2015" Type="http://schemas.openxmlformats.org/officeDocument/2006/relationships/hyperlink" Target="https://www.thepharmajournal.com/archives/2021/vol10issue7/PartU/10-7-336-875.pdf" TargetMode="External"/><Relationship Id="rId2222" Type="http://schemas.openxmlformats.org/officeDocument/2006/relationships/hyperlink" Target="https://www.thepharmajournal.com/" TargetMode="External"/><Relationship Id="rId401" Type="http://schemas.openxmlformats.org/officeDocument/2006/relationships/hyperlink" Target="https://www.ijcmas.com/" TargetMode="External"/><Relationship Id="rId1031" Type="http://schemas.openxmlformats.org/officeDocument/2006/relationships/hyperlink" Target="http://www.entomoljournal.com/" TargetMode="External"/><Relationship Id="rId1988" Type="http://schemas.openxmlformats.org/officeDocument/2006/relationships/hyperlink" Target="https://www.indianjournals.com/ijor.aspx?target=ijor:pa&amp;type=home" TargetMode="External"/><Relationship Id="rId1848" Type="http://schemas.openxmlformats.org/officeDocument/2006/relationships/hyperlink" Target="https://www.shin-norinco.com/" TargetMode="External"/><Relationship Id="rId3063" Type="http://schemas.openxmlformats.org/officeDocument/2006/relationships/hyperlink" Target="https://www.phytojournal.com/archives/2018/vol7issue2/PartAA/7-2-245-605.pdf" TargetMode="External"/><Relationship Id="rId191" Type="http://schemas.openxmlformats.org/officeDocument/2006/relationships/hyperlink" Target="https://bepls.com/index.html" TargetMode="External"/><Relationship Id="rId1708" Type="http://schemas.openxmlformats.org/officeDocument/2006/relationships/hyperlink" Target="https://www.ijcmas.com/special/10/Saurabh%20Dixit,%20et%20al.pdf" TargetMode="External"/><Relationship Id="rId1915" Type="http://schemas.openxmlformats.org/officeDocument/2006/relationships/hyperlink" Target="https://www.chemijournal.com/archives/?year=2021&amp;vol=9&amp;issue=2&amp;ArticleId=11849&amp;si=false" TargetMode="External"/><Relationship Id="rId2689" Type="http://schemas.openxmlformats.org/officeDocument/2006/relationships/hyperlink" Target="https://www.ycjournal.net/Multilogicinscience/ResearchPapers.aspx" TargetMode="External"/><Relationship Id="rId2896" Type="http://schemas.openxmlformats.org/officeDocument/2006/relationships/hyperlink" Target="https://www.ncbi.nlm.nih.gov/pmc/articles/PMC5891863/pdf/VetWorld-11-130.pdf" TargetMode="External"/><Relationship Id="rId868" Type="http://schemas.openxmlformats.org/officeDocument/2006/relationships/hyperlink" Target="https://arccjournals.com/journal/indian-journal-of-animal-research" TargetMode="External"/><Relationship Id="rId1498" Type="http://schemas.openxmlformats.org/officeDocument/2006/relationships/hyperlink" Target="https://www.entomoljournal.com/" TargetMode="External"/><Relationship Id="rId2549" Type="http://schemas.openxmlformats.org/officeDocument/2006/relationships/hyperlink" Target="https://www.ijcmas.com/" TargetMode="External"/><Relationship Id="rId2756" Type="http://schemas.openxmlformats.org/officeDocument/2006/relationships/hyperlink" Target="https://ndpublisher.in/admin/issues/JARv10n5w.pdf" TargetMode="External"/><Relationship Id="rId2963" Type="http://schemas.openxmlformats.org/officeDocument/2006/relationships/hyperlink" Target="https://journalijecc.com/index.php/IJECC/article/view/666/1333" TargetMode="External"/><Relationship Id="rId728" Type="http://schemas.openxmlformats.org/officeDocument/2006/relationships/hyperlink" Target="http://www.ijpab.com/form/2018%20Volume%206,%20issue%205/IJPAB-2018-6-5-1289-1295.pdf" TargetMode="External"/><Relationship Id="rId935" Type="http://schemas.openxmlformats.org/officeDocument/2006/relationships/hyperlink" Target="https://www.ycjournal.net/Multilogicinscience/MasterIssues.aspx" TargetMode="External"/><Relationship Id="rId1358" Type="http://schemas.openxmlformats.org/officeDocument/2006/relationships/hyperlink" Target="https://www.chemijournal.com/" TargetMode="External"/><Relationship Id="rId1565" Type="http://schemas.openxmlformats.org/officeDocument/2006/relationships/hyperlink" Target="https://www.ijcmas.com/" TargetMode="External"/><Relationship Id="rId1772" Type="http://schemas.openxmlformats.org/officeDocument/2006/relationships/hyperlink" Target="https://www.phytojournal.com/archives/2017/vol6issue3/PartA/6-2-64-629.pdf" TargetMode="External"/><Relationship Id="rId2409" Type="http://schemas.openxmlformats.org/officeDocument/2006/relationships/hyperlink" Target="https://connectjournals.com/" TargetMode="External"/><Relationship Id="rId2616" Type="http://schemas.openxmlformats.org/officeDocument/2006/relationships/hyperlink" Target="https://www.entomoljournal.com/" TargetMode="External"/><Relationship Id="rId64" Type="http://schemas.openxmlformats.org/officeDocument/2006/relationships/hyperlink" Target="https://miar.ub.edu/issn/0970-4078" TargetMode="External"/><Relationship Id="rId1218" Type="http://schemas.openxmlformats.org/officeDocument/2006/relationships/hyperlink" Target="http://www.ijcmas.com/" TargetMode="External"/><Relationship Id="rId1425" Type="http://schemas.openxmlformats.org/officeDocument/2006/relationships/hyperlink" Target="https://www.phytojournal.com/archives/2019/vol8issue3/PartBQ/8-3-646-467.pdf" TargetMode="External"/><Relationship Id="rId2823" Type="http://schemas.openxmlformats.org/officeDocument/2006/relationships/hyperlink" Target="https://www.chemijournal.com/archives/?year=2020&amp;vol=8&amp;issue=4&amp;ArticleId=10078&amp;si=false" TargetMode="External"/><Relationship Id="rId1632" Type="http://schemas.openxmlformats.org/officeDocument/2006/relationships/hyperlink" Target="https://www.phytojournal.com/" TargetMode="External"/><Relationship Id="rId2199" Type="http://schemas.openxmlformats.org/officeDocument/2006/relationships/hyperlink" Target="https://www.thepharmajournal.com/archives/2021/vol10issue8/PartP/10-8-166-300.pdf" TargetMode="External"/><Relationship Id="rId378" Type="http://schemas.openxmlformats.org/officeDocument/2006/relationships/hyperlink" Target="https://www.chemijournal.com/" TargetMode="External"/><Relationship Id="rId585" Type="http://schemas.openxmlformats.org/officeDocument/2006/relationships/hyperlink" Target="https://www.phytojournal.com/archives/2018/vol7issue1/PartH/6-5-362-571.pdf" TargetMode="External"/><Relationship Id="rId792" Type="http://schemas.openxmlformats.org/officeDocument/2006/relationships/hyperlink" Target="https://soeagra.com/abr/abrmarch2018/26.pdf" TargetMode="External"/><Relationship Id="rId2059" Type="http://schemas.openxmlformats.org/officeDocument/2006/relationships/hyperlink" Target="https://www.thepharmajournal.com/archives/2021/vol10issue8S/PartK/S-10-8-89-756.pdf" TargetMode="External"/><Relationship Id="rId2266" Type="http://schemas.openxmlformats.org/officeDocument/2006/relationships/hyperlink" Target="https://www.thepharmajournal.com/" TargetMode="External"/><Relationship Id="rId2473" Type="http://schemas.openxmlformats.org/officeDocument/2006/relationships/hyperlink" Target="https://isa-india.in/services/indian-journal-of-agronomy/" TargetMode="External"/><Relationship Id="rId2680" Type="http://schemas.openxmlformats.org/officeDocument/2006/relationships/hyperlink" Target="https://www.chemijournal.com/archives/2019/vol7issue2/PartL/7-2-68-823.pdf" TargetMode="External"/><Relationship Id="rId238" Type="http://schemas.openxmlformats.org/officeDocument/2006/relationships/hyperlink" Target="https://www.ijcmas.com/" TargetMode="External"/><Relationship Id="rId445" Type="http://schemas.openxmlformats.org/officeDocument/2006/relationships/hyperlink" Target="https://www.researchgate.net/publication/326640174_Genetic_Diversity_for_Seed_Yield_Its_Components_and_Oil_Content_in_Indian_mustard_Brassica_juncea_L_Czern_and_Coss_under_Normal_and_SalineAlkaline_Condition" TargetMode="External"/><Relationship Id="rId652" Type="http://schemas.openxmlformats.org/officeDocument/2006/relationships/hyperlink" Target="https://dx.doi.org/10.22271/chemi" TargetMode="External"/><Relationship Id="rId1075" Type="http://schemas.openxmlformats.org/officeDocument/2006/relationships/hyperlink" Target="https://www.ijcmas.com/9-4-2020/Ajay%20Dev,%20et%20al.pdf" TargetMode="External"/><Relationship Id="rId1282" Type="http://schemas.openxmlformats.org/officeDocument/2006/relationships/hyperlink" Target="https://www.ijcmas.com/" TargetMode="External"/><Relationship Id="rId2126" Type="http://schemas.openxmlformats.org/officeDocument/2006/relationships/hyperlink" Target="https://iarjset.com/" TargetMode="External"/><Relationship Id="rId2333" Type="http://schemas.openxmlformats.org/officeDocument/2006/relationships/hyperlink" Target="https://doi.org/10.58321/AATCCReview.2022.10.01.38" TargetMode="External"/><Relationship Id="rId2540" Type="http://schemas.openxmlformats.org/officeDocument/2006/relationships/hyperlink" Target="https://www.ycjournal.net/Multilogicinscience/MasterIssues.aspx" TargetMode="External"/><Relationship Id="rId305" Type="http://schemas.openxmlformats.org/officeDocument/2006/relationships/hyperlink" Target="https://www.phytojournal.com/archives/2017/vol6issue2/PartD/6-1-38-721.pdf" TargetMode="External"/><Relationship Id="rId512" Type="http://schemas.openxmlformats.org/officeDocument/2006/relationships/hyperlink" Target="https://www.ijcmas.com/" TargetMode="External"/><Relationship Id="rId1142" Type="http://schemas.openxmlformats.org/officeDocument/2006/relationships/hyperlink" Target="https://www.chemijournal.com/archives/2019/vol7issue4/PartAI/7-4-376-989.pdf" TargetMode="External"/><Relationship Id="rId2400" Type="http://schemas.openxmlformats.org/officeDocument/2006/relationships/hyperlink" Target="https://iarjset.com/wp-content/uploads/2022/04/IARJSET.2022.9415.pdf" TargetMode="External"/><Relationship Id="rId1002" Type="http://schemas.openxmlformats.org/officeDocument/2006/relationships/hyperlink" Target="https://www.sciencedirect.com/journal/animal-feed-science-and-technology" TargetMode="External"/><Relationship Id="rId1959" Type="http://schemas.openxmlformats.org/officeDocument/2006/relationships/hyperlink" Target="https://www.phytojournal.com/archives/2020/vol9issue1/PartI/9-1-8-610.pdf" TargetMode="External"/><Relationship Id="rId1819" Type="http://schemas.openxmlformats.org/officeDocument/2006/relationships/hyperlink" Target="https://www.thepharmajournal.com/" TargetMode="External"/><Relationship Id="rId2190" Type="http://schemas.openxmlformats.org/officeDocument/2006/relationships/hyperlink" Target="https://www.thepharmajournal.com/archives/2021/vol10issue8/PartN/10-8-153-459.pdf" TargetMode="External"/><Relationship Id="rId3034" Type="http://schemas.openxmlformats.org/officeDocument/2006/relationships/hyperlink" Target="https://www.chemijournal.com/" TargetMode="External"/><Relationship Id="rId162" Type="http://schemas.openxmlformats.org/officeDocument/2006/relationships/hyperlink" Target="https://www.indianjournals.com/ijor.aspx?target=ijor:ijan&amp;type=home" TargetMode="External"/><Relationship Id="rId2050" Type="http://schemas.openxmlformats.org/officeDocument/2006/relationships/hyperlink" Target="http://www.thepharmajournal.com/" TargetMode="External"/><Relationship Id="rId979" Type="http://schemas.openxmlformats.org/officeDocument/2006/relationships/hyperlink" Target="https://www.ycjournal.net/Multilogicinscience/MasterIssues.aspx" TargetMode="External"/><Relationship Id="rId839" Type="http://schemas.openxmlformats.org/officeDocument/2006/relationships/hyperlink" Target="https://www.indianjournals.com/" TargetMode="External"/><Relationship Id="rId1469" Type="http://schemas.openxmlformats.org/officeDocument/2006/relationships/hyperlink" Target="https://www.phytojournal.com/" TargetMode="External"/><Relationship Id="rId2867" Type="http://schemas.openxmlformats.org/officeDocument/2006/relationships/hyperlink" Target="https://www.anandpub.com/custom_post/43-title-propaedeutics-of-traumatic-pericarditis-in-buffaloes/" TargetMode="External"/><Relationship Id="rId1676" Type="http://schemas.openxmlformats.org/officeDocument/2006/relationships/hyperlink" Target="https://www.phytojournal.com/" TargetMode="External"/><Relationship Id="rId1883" Type="http://schemas.openxmlformats.org/officeDocument/2006/relationships/hyperlink" Target="http://www.thepharmajournal.com/" TargetMode="External"/><Relationship Id="rId2727" Type="http://schemas.openxmlformats.org/officeDocument/2006/relationships/hyperlink" Target="https://ijlr.org/issue/vol-10-6-pp-164-167/?key=abstract" TargetMode="External"/><Relationship Id="rId2934" Type="http://schemas.openxmlformats.org/officeDocument/2006/relationships/hyperlink" Target="https://ijlr.org/ojs_journal/index.php/ijlr/article/view/50/44" TargetMode="External"/><Relationship Id="rId906" Type="http://schemas.openxmlformats.org/officeDocument/2006/relationships/hyperlink" Target="https://www.sciencedirect.com/journal/animal-feed-science-and-technology" TargetMode="External"/><Relationship Id="rId1329" Type="http://schemas.openxmlformats.org/officeDocument/2006/relationships/hyperlink" Target="https://www.chemijournal.com/" TargetMode="External"/><Relationship Id="rId1536" Type="http://schemas.openxmlformats.org/officeDocument/2006/relationships/hyperlink" Target="http://www.ijtrd.com/" TargetMode="External"/><Relationship Id="rId1743" Type="http://schemas.openxmlformats.org/officeDocument/2006/relationships/hyperlink" Target="https://www.indianjournals.com/" TargetMode="External"/><Relationship Id="rId1950" Type="http://schemas.openxmlformats.org/officeDocument/2006/relationships/hyperlink" Target="https://acspublisher.com/journals/index.php/ijvsbt/article/view/2290/2218" TargetMode="External"/><Relationship Id="rId35" Type="http://schemas.openxmlformats.org/officeDocument/2006/relationships/hyperlink" Target="https://www.ijcmas.com/abstractview.php?ID=3408&amp;vol=6-7-2017&amp;SNo=435" TargetMode="External"/><Relationship Id="rId1603" Type="http://schemas.openxmlformats.org/officeDocument/2006/relationships/hyperlink" Target="https://www.phytojournal.com/archives/2020/vol9issue5/PartN/9-5-145-975.pdf" TargetMode="External"/><Relationship Id="rId1810" Type="http://schemas.openxmlformats.org/officeDocument/2006/relationships/hyperlink" Target="https://www.thepharmajournal.com/" TargetMode="External"/><Relationship Id="rId489" Type="http://schemas.openxmlformats.org/officeDocument/2006/relationships/hyperlink" Target="https://www.chemijournal.com/archives/2019/vol7issue6/PartF/SP-7-6-59-561.pdf" TargetMode="External"/><Relationship Id="rId696" Type="http://schemas.openxmlformats.org/officeDocument/2006/relationships/hyperlink" Target="http://www.ijcmas.com/" TargetMode="External"/><Relationship Id="rId2377" Type="http://schemas.openxmlformats.org/officeDocument/2006/relationships/hyperlink" Target="https://www.thepharmajournal.com/" TargetMode="External"/><Relationship Id="rId2584" Type="http://schemas.openxmlformats.org/officeDocument/2006/relationships/hyperlink" Target="https://www.ijcmas.com/special/7/Tanvi%20Chauhan,%20et%20al.pdf" TargetMode="External"/><Relationship Id="rId2791" Type="http://schemas.openxmlformats.org/officeDocument/2006/relationships/hyperlink" Target="https://www.chemijournal.com/archives/2020/vol8issue4/PartAH/8-4-347-990.pdf" TargetMode="External"/><Relationship Id="rId349" Type="http://schemas.openxmlformats.org/officeDocument/2006/relationships/hyperlink" Target="https://www.phytojournal.com/" TargetMode="External"/><Relationship Id="rId556" Type="http://schemas.openxmlformats.org/officeDocument/2006/relationships/hyperlink" Target="https://www.ijcmas.com/special/7/Mohammad%20Rizwan,%20et%20al.pdf" TargetMode="External"/><Relationship Id="rId763" Type="http://schemas.openxmlformats.org/officeDocument/2006/relationships/hyperlink" Target="https://www.ycjournal.net/Multilogicinscience/ResearchPapers.aspx" TargetMode="External"/><Relationship Id="rId1186" Type="http://schemas.openxmlformats.org/officeDocument/2006/relationships/hyperlink" Target="https://www.phytojournal.com/" TargetMode="External"/><Relationship Id="rId1393" Type="http://schemas.openxmlformats.org/officeDocument/2006/relationships/hyperlink" Target="https://www.phytojournal.com/archives/2019/vol8issue3/PartR/8-3-195-114.pdf" TargetMode="External"/><Relationship Id="rId2237" Type="http://schemas.openxmlformats.org/officeDocument/2006/relationships/hyperlink" Target="https://www.thepharmajournal.com/archives/2022/vol11issue7S/PartAH/S-11-7-431-980.pdf" TargetMode="External"/><Relationship Id="rId2444" Type="http://schemas.openxmlformats.org/officeDocument/2006/relationships/hyperlink" Target="https://www.thepharmajournal.com/archives/2022/vol11issue7S/PartAH/S-11-7-431-980.pdf" TargetMode="External"/><Relationship Id="rId209" Type="http://schemas.openxmlformats.org/officeDocument/2006/relationships/hyperlink" Target="https://www.phytojournal.com/" TargetMode="External"/><Relationship Id="rId416" Type="http://schemas.openxmlformats.org/officeDocument/2006/relationships/hyperlink" Target="https://www.ijcmas.com/" TargetMode="External"/><Relationship Id="rId970" Type="http://schemas.openxmlformats.org/officeDocument/2006/relationships/hyperlink" Target="https://www.ycjournal.net/Multilogicinscience/MasterIssues.aspx" TargetMode="External"/><Relationship Id="rId1046" Type="http://schemas.openxmlformats.org/officeDocument/2006/relationships/hyperlink" Target="https://www.phytojournal.com/archives/2020/vol9issue1/PartI/9-1-8-610.pdf" TargetMode="External"/><Relationship Id="rId1253" Type="http://schemas.openxmlformats.org/officeDocument/2006/relationships/hyperlink" Target="https://www.chemijournal.com/" TargetMode="External"/><Relationship Id="rId2651" Type="http://schemas.openxmlformats.org/officeDocument/2006/relationships/hyperlink" Target="https://www.chemijournal.com/archives/2019/vol7issue4/PartAY/7-4-706-614.pdf" TargetMode="External"/><Relationship Id="rId623" Type="http://schemas.openxmlformats.org/officeDocument/2006/relationships/hyperlink" Target="http://www.ijcmas.com/" TargetMode="External"/><Relationship Id="rId830" Type="http://schemas.openxmlformats.org/officeDocument/2006/relationships/hyperlink" Target="https://www.chemijournal.com/" TargetMode="External"/><Relationship Id="rId1460" Type="http://schemas.openxmlformats.org/officeDocument/2006/relationships/hyperlink" Target="https://www.thepharmajournal.com/" TargetMode="External"/><Relationship Id="rId2304" Type="http://schemas.openxmlformats.org/officeDocument/2006/relationships/hyperlink" Target="https://www.thepharmajournal.com/" TargetMode="External"/><Relationship Id="rId2511" Type="http://schemas.openxmlformats.org/officeDocument/2006/relationships/hyperlink" Target="https://ijlr.org/ojs_journal/index.php/ijlr/article/view/50/44" TargetMode="External"/><Relationship Id="rId1113" Type="http://schemas.openxmlformats.org/officeDocument/2006/relationships/hyperlink" Target="mailto:ijvsbt@acspublisher.com" TargetMode="External"/><Relationship Id="rId1320" Type="http://schemas.openxmlformats.org/officeDocument/2006/relationships/hyperlink" Target="https://www.ijcmas.com/8-4-2019/Sandeep%20Kumar%20Sharma,%20et%20al.pdf" TargetMode="External"/><Relationship Id="rId3078" Type="http://schemas.openxmlformats.org/officeDocument/2006/relationships/hyperlink" Target="https://ycjournal.net/Multilogicinscience/MasterIssues.aspx" TargetMode="External"/><Relationship Id="rId2094" Type="http://schemas.openxmlformats.org/officeDocument/2006/relationships/hyperlink" Target="https://www.thepharmajournal.com/" TargetMode="External"/><Relationship Id="rId273" Type="http://schemas.openxmlformats.org/officeDocument/2006/relationships/hyperlink" Target="https://www.ijcmas.com/" TargetMode="External"/><Relationship Id="rId480" Type="http://schemas.openxmlformats.org/officeDocument/2006/relationships/hyperlink" Target="https://www.phytojournal.com/archives/2018/vol7issue2/PartAV/7-2-445-730.pdf" TargetMode="External"/><Relationship Id="rId2161" Type="http://schemas.openxmlformats.org/officeDocument/2006/relationships/hyperlink" Target="https://www.thepharmajournal.com/archives/2022/vol11issue5/PartL/11-5-56-584.pdf" TargetMode="External"/><Relationship Id="rId3005" Type="http://schemas.openxmlformats.org/officeDocument/2006/relationships/hyperlink" Target="http://www.veterinaryworld.org/" TargetMode="External"/><Relationship Id="rId133" Type="http://schemas.openxmlformats.org/officeDocument/2006/relationships/hyperlink" Target="http://jpds.co.in/wp-content/uploads/2020/09/13.-Vivek-Trivedi-1214.pdf" TargetMode="External"/><Relationship Id="rId340" Type="http://schemas.openxmlformats.org/officeDocument/2006/relationships/hyperlink" Target="https://www.phytojournal.com/" TargetMode="External"/><Relationship Id="rId2021" Type="http://schemas.openxmlformats.org/officeDocument/2006/relationships/hyperlink" Target="http://www.chemijournal.com/" TargetMode="External"/><Relationship Id="rId200" Type="http://schemas.openxmlformats.org/officeDocument/2006/relationships/hyperlink" Target="https://epubs.icar.org.in/ejournal/index.php/IJVM/index" TargetMode="External"/><Relationship Id="rId2978" Type="http://schemas.openxmlformats.org/officeDocument/2006/relationships/hyperlink" Target="https://www.indianjournals.com/ijor.aspx?target=ijor:ijfs&amp;volume=12&amp;issue=1&amp;article=020" TargetMode="External"/><Relationship Id="rId1787" Type="http://schemas.openxmlformats.org/officeDocument/2006/relationships/hyperlink" Target="https://www.chemijournal.com/" TargetMode="External"/><Relationship Id="rId1994" Type="http://schemas.openxmlformats.org/officeDocument/2006/relationships/hyperlink" Target="https://www.thepharmajournal.com/" TargetMode="External"/><Relationship Id="rId2838" Type="http://schemas.openxmlformats.org/officeDocument/2006/relationships/hyperlink" Target="https://www.thepharmajournal.com/archives/2021/vol10issue4S/PartD/S-10-3-99-574.pdf" TargetMode="External"/><Relationship Id="rId79" Type="http://schemas.openxmlformats.org/officeDocument/2006/relationships/hyperlink" Target="https://www.bepls.com/" TargetMode="External"/><Relationship Id="rId1647" Type="http://schemas.openxmlformats.org/officeDocument/2006/relationships/hyperlink" Target="https://www.ijcmas.com/" TargetMode="External"/><Relationship Id="rId1854" Type="http://schemas.openxmlformats.org/officeDocument/2006/relationships/hyperlink" Target="https://www.thepharmajournal.com/" TargetMode="External"/><Relationship Id="rId2905" Type="http://schemas.openxmlformats.org/officeDocument/2006/relationships/hyperlink" Target="https://acspublisher.com/journals/index.php/ijvsbt/article/view/2323/2249" TargetMode="External"/><Relationship Id="rId1507" Type="http://schemas.openxmlformats.org/officeDocument/2006/relationships/hyperlink" Target="https://www.entomoljournal.com/archives/2020/vol8issue2S/PartB/S-8-2-18-507.pdf" TargetMode="External"/><Relationship Id="rId1714" Type="http://schemas.openxmlformats.org/officeDocument/2006/relationships/hyperlink" Target="https://www.chemijournal.com/archives/2020/vol8issue2/PartU/8-2-152-640.pdf" TargetMode="External"/><Relationship Id="rId1921" Type="http://schemas.openxmlformats.org/officeDocument/2006/relationships/hyperlink" Target="https://arccjournals.com/journal/indian-journal-of-animal-research/B-4225" TargetMode="External"/><Relationship Id="rId2488" Type="http://schemas.openxmlformats.org/officeDocument/2006/relationships/hyperlink" Target="https://www.thepharmajournal.com/archives/2022/vol11issue2S/PartF/S-11-2-103-374.pdf" TargetMode="External"/><Relationship Id="rId1297" Type="http://schemas.openxmlformats.org/officeDocument/2006/relationships/hyperlink" Target="https://www.chemijournal.com/" TargetMode="External"/><Relationship Id="rId2695" Type="http://schemas.openxmlformats.org/officeDocument/2006/relationships/hyperlink" Target="http://www.phytojournal.com/" TargetMode="External"/><Relationship Id="rId667" Type="http://schemas.openxmlformats.org/officeDocument/2006/relationships/hyperlink" Target="http://www.ijcmas.com/" TargetMode="External"/><Relationship Id="rId874" Type="http://schemas.openxmlformats.org/officeDocument/2006/relationships/hyperlink" Target="https://www.indianjournals.com/ijor.aspx?target=ijor:ijps&amp;type=home" TargetMode="External"/><Relationship Id="rId2348" Type="http://schemas.openxmlformats.org/officeDocument/2006/relationships/hyperlink" Target="https://kuojs.lib.ku.ac.th/index.php/BufBu/article/view/3718" TargetMode="External"/><Relationship Id="rId2555" Type="http://schemas.openxmlformats.org/officeDocument/2006/relationships/hyperlink" Target="https://www.ijcmas.com/" TargetMode="External"/><Relationship Id="rId2762" Type="http://schemas.openxmlformats.org/officeDocument/2006/relationships/hyperlink" Target="https://www.phytojournal.com/archives/2020/vol9issue2S/PartH/S-9-2-112-792.pdf" TargetMode="External"/><Relationship Id="rId527" Type="http://schemas.openxmlformats.org/officeDocument/2006/relationships/hyperlink" Target="https://www.ijcmas.com/" TargetMode="External"/><Relationship Id="rId734" Type="http://schemas.openxmlformats.org/officeDocument/2006/relationships/hyperlink" Target="https://bepls.com/jan_2018/20.pdf" TargetMode="External"/><Relationship Id="rId941" Type="http://schemas.openxmlformats.org/officeDocument/2006/relationships/hyperlink" Target="https://www.indianjournals.com/ijor.aspx?target=ijor:ijps&amp;type=home" TargetMode="External"/><Relationship Id="rId1157" Type="http://schemas.openxmlformats.org/officeDocument/2006/relationships/hyperlink" Target="https://www.chemijournal.com/archives/2019/vol7issue6/PartT/SP-7-6-216-764.pdf" TargetMode="External"/><Relationship Id="rId1364" Type="http://schemas.openxmlformats.org/officeDocument/2006/relationships/hyperlink" Target="https://www.chemijournal.com/" TargetMode="External"/><Relationship Id="rId1571" Type="http://schemas.openxmlformats.org/officeDocument/2006/relationships/hyperlink" Target="http://www.plantarchives.org/" TargetMode="External"/><Relationship Id="rId2208" Type="http://schemas.openxmlformats.org/officeDocument/2006/relationships/hyperlink" Target="https://www.ijcmas.com/" TargetMode="External"/><Relationship Id="rId2415" Type="http://schemas.openxmlformats.org/officeDocument/2006/relationships/hyperlink" Target="https://www.thepharmajournal.com/" TargetMode="External"/><Relationship Id="rId2622" Type="http://schemas.openxmlformats.org/officeDocument/2006/relationships/hyperlink" Target="https://www.ycjournal.net/Multilogicinscience/MasterIssues.aspx" TargetMode="External"/><Relationship Id="rId70" Type="http://schemas.openxmlformats.org/officeDocument/2006/relationships/hyperlink" Target="https://www.ijcmas.com/" TargetMode="External"/><Relationship Id="rId801" Type="http://schemas.openxmlformats.org/officeDocument/2006/relationships/hyperlink" Target="https://www.entomoljournal.com/archives/2018/vol6issue4/PartAA/6-4-105-286.pdf" TargetMode="External"/><Relationship Id="rId1017" Type="http://schemas.openxmlformats.org/officeDocument/2006/relationships/hyperlink" Target="https://www.phytojournal.com/archives/2020/vol9issue1/PartI/9-1-8-610.pdf" TargetMode="External"/><Relationship Id="rId1224" Type="http://schemas.openxmlformats.org/officeDocument/2006/relationships/hyperlink" Target="https://www.ycjournal.net/" TargetMode="External"/><Relationship Id="rId1431" Type="http://schemas.openxmlformats.org/officeDocument/2006/relationships/hyperlink" Target="https://www.phytojournal.com/" TargetMode="External"/><Relationship Id="rId3049" Type="http://schemas.openxmlformats.org/officeDocument/2006/relationships/hyperlink" Target="https://www.phytojournal.com/archives/2018/vol7issue5/PartO/7-5-202-592.pdf" TargetMode="External"/><Relationship Id="rId177" Type="http://schemas.openxmlformats.org/officeDocument/2006/relationships/hyperlink" Target="https://bioinfopublication.org/files/articles/9_30_8_IJAS.pdf" TargetMode="External"/><Relationship Id="rId384" Type="http://schemas.openxmlformats.org/officeDocument/2006/relationships/hyperlink" Target="https://www.ijcmas.com/" TargetMode="External"/><Relationship Id="rId591" Type="http://schemas.openxmlformats.org/officeDocument/2006/relationships/hyperlink" Target="http://www.thepharmajournal.com/archives/2018/vol7issue1/PartE/7-1-6-840.pdf" TargetMode="External"/><Relationship Id="rId2065" Type="http://schemas.openxmlformats.org/officeDocument/2006/relationships/hyperlink" Target="https://acspublisher.com/journals/index.php/ijvsbt/article/view/2286/2214" TargetMode="External"/><Relationship Id="rId2272" Type="http://schemas.openxmlformats.org/officeDocument/2006/relationships/hyperlink" Target="https://www.semanticscholar.org/paper/Effect-of-Plantation-Tree-Species-with-Varied-on-of-Kumar-Kumar/747ec14206719e090ac34b7a4df4863290abf339" TargetMode="External"/><Relationship Id="rId244" Type="http://schemas.openxmlformats.org/officeDocument/2006/relationships/hyperlink" Target="https://soeagra.com/iaast/iaast_dec2017/14.pdf" TargetMode="External"/><Relationship Id="rId1081" Type="http://schemas.openxmlformats.org/officeDocument/2006/relationships/hyperlink" Target="https://www.phytojournal.com/archives/2020/vol9issue1/PartAI/9-1-456-220.pdf" TargetMode="External"/><Relationship Id="rId451" Type="http://schemas.openxmlformats.org/officeDocument/2006/relationships/hyperlink" Target="https://bepls.com/bepls_dec2017/19.pdf" TargetMode="External"/><Relationship Id="rId2132" Type="http://schemas.openxmlformats.org/officeDocument/2006/relationships/hyperlink" Target="https://iarjset.com/" TargetMode="External"/><Relationship Id="rId104" Type="http://schemas.openxmlformats.org/officeDocument/2006/relationships/hyperlink" Target="https://www.phytojournal.com/" TargetMode="External"/><Relationship Id="rId311" Type="http://schemas.openxmlformats.org/officeDocument/2006/relationships/hyperlink" Target="https://www.ijcmas.com/6-5-2017/Mubeen,%20et%20al.pdf" TargetMode="External"/><Relationship Id="rId1898" Type="http://schemas.openxmlformats.org/officeDocument/2006/relationships/hyperlink" Target="http://www.ceser.in/ceserp/index.php/ijms/index" TargetMode="External"/><Relationship Id="rId2949" Type="http://schemas.openxmlformats.org/officeDocument/2006/relationships/hyperlink" Target="https://journalijecc.com/index.php/IJECC/article/view/975/1951" TargetMode="External"/><Relationship Id="rId1758" Type="http://schemas.openxmlformats.org/officeDocument/2006/relationships/hyperlink" Target="https://www.phytojournal.com/archives/2020/vol9issue3/PartAF/9-3-337-141.pdf" TargetMode="External"/><Relationship Id="rId2809" Type="http://schemas.openxmlformats.org/officeDocument/2006/relationships/hyperlink" Target="https://www.thepharmajournal.com/archives/2020/vol9issue10/PartE/9-10-6-291.pdf" TargetMode="External"/><Relationship Id="rId1965" Type="http://schemas.openxmlformats.org/officeDocument/2006/relationships/hyperlink" Target="https://www.thepharmajournal.com/archives/2021/vol10issue6S/PartD/S-10-6-20-368.pdf" TargetMode="External"/><Relationship Id="rId1618" Type="http://schemas.openxmlformats.org/officeDocument/2006/relationships/hyperlink" Target="https://shodhganga.inflibnet.ac.in/" TargetMode="External"/><Relationship Id="rId1825" Type="http://schemas.openxmlformats.org/officeDocument/2006/relationships/hyperlink" Target="https://www.phytojournal.com/" TargetMode="External"/><Relationship Id="rId3040" Type="http://schemas.openxmlformats.org/officeDocument/2006/relationships/hyperlink" Target="https://www.phytojournal.com/archives/2018/vol7issue1S/PartQ/SP-7-1-467.pdf" TargetMode="External"/><Relationship Id="rId2599" Type="http://schemas.openxmlformats.org/officeDocument/2006/relationships/hyperlink" Target="https://www.phytojournal.com/archives/2018/vol7issue3/PartAI/7-3-493-188.pdf" TargetMode="External"/><Relationship Id="rId778" Type="http://schemas.openxmlformats.org/officeDocument/2006/relationships/hyperlink" Target="http://www.ycjournal.net/" TargetMode="External"/><Relationship Id="rId985" Type="http://schemas.openxmlformats.org/officeDocument/2006/relationships/hyperlink" Target="https://acspublisher.com/journals/index.php/ijvsbt/index" TargetMode="External"/><Relationship Id="rId2459" Type="http://schemas.openxmlformats.org/officeDocument/2006/relationships/hyperlink" Target="https://www.thepharmajournal.com/" TargetMode="External"/><Relationship Id="rId2666" Type="http://schemas.openxmlformats.org/officeDocument/2006/relationships/hyperlink" Target="http://plantarchives.org/PDF%2019-1/544-548%20(4695).pdf" TargetMode="External"/><Relationship Id="rId2873" Type="http://schemas.openxmlformats.org/officeDocument/2006/relationships/hyperlink" Target="https://www.thepharmajournal.com/archives/2021/vol10issue7/PartU/10-7-332-943.pdf" TargetMode="External"/><Relationship Id="rId638" Type="http://schemas.openxmlformats.org/officeDocument/2006/relationships/hyperlink" Target="https://www.ijcmas.com/special/7/S.%20V.%20Singh,%20et%20al.pdf" TargetMode="External"/><Relationship Id="rId845" Type="http://schemas.openxmlformats.org/officeDocument/2006/relationships/hyperlink" Target="http://www.chemijournal.com/" TargetMode="External"/><Relationship Id="rId1268" Type="http://schemas.openxmlformats.org/officeDocument/2006/relationships/hyperlink" Target="https://www.chemijournal.com/archives/2019/vol7issue4/PartAI/7-4-382-759.pdf" TargetMode="External"/><Relationship Id="rId1475" Type="http://schemas.openxmlformats.org/officeDocument/2006/relationships/hyperlink" Target="https://www.ijcmas.com/" TargetMode="External"/><Relationship Id="rId1682" Type="http://schemas.openxmlformats.org/officeDocument/2006/relationships/hyperlink" Target="https://www.indianjournals.com/" TargetMode="External"/><Relationship Id="rId2319" Type="http://schemas.openxmlformats.org/officeDocument/2006/relationships/hyperlink" Target="https://www.thepharmajournal.com/archives/2022/vol11issue6/PartQ/11-6-217-387.pdf" TargetMode="External"/><Relationship Id="rId2526" Type="http://schemas.openxmlformats.org/officeDocument/2006/relationships/hyperlink" Target="https://www.ijcmas.com/abstractview.php?ID=7980&amp;vol=7-5-2018&amp;SNo=279" TargetMode="External"/><Relationship Id="rId2733" Type="http://schemas.openxmlformats.org/officeDocument/2006/relationships/hyperlink" Target="https://rfppl.co.in/view_abstract.php?jid=33&amp;art_id=10930" TargetMode="External"/><Relationship Id="rId705" Type="http://schemas.openxmlformats.org/officeDocument/2006/relationships/hyperlink" Target="https://www.ijcmas.com/special/7/K.%20D.%20Singh,%20et%20al.pdf" TargetMode="External"/><Relationship Id="rId1128" Type="http://schemas.openxmlformats.org/officeDocument/2006/relationships/hyperlink" Target="https://www.ijcmas.com/7-10-2018/Renu%20Gangwar%20and%20S.K.%20Kashyap.pdf" TargetMode="External"/><Relationship Id="rId1335" Type="http://schemas.openxmlformats.org/officeDocument/2006/relationships/hyperlink" Target="https://www.chemijournal.com/" TargetMode="External"/><Relationship Id="rId1542" Type="http://schemas.openxmlformats.org/officeDocument/2006/relationships/hyperlink" Target="https://www.ijcmas.com/" TargetMode="External"/><Relationship Id="rId2940" Type="http://schemas.openxmlformats.org/officeDocument/2006/relationships/hyperlink" Target="https://arccjournals.com/journal/indian-journal-of-animal-research/B-4762" TargetMode="External"/><Relationship Id="rId912" Type="http://schemas.openxmlformats.org/officeDocument/2006/relationships/hyperlink" Target="https://www.phytojournal.com/archives/2019/vol8issue2/PartB/8-2-16-981.pdf" TargetMode="External"/><Relationship Id="rId2800" Type="http://schemas.openxmlformats.org/officeDocument/2006/relationships/hyperlink" Target="http://www.plantarchives.org/SPL%20ISSUE%20AIAAS%202020/Neyaz%201.pdf" TargetMode="External"/><Relationship Id="rId41" Type="http://schemas.openxmlformats.org/officeDocument/2006/relationships/hyperlink" Target="https://www.phytojournal.com/special-issue/2018.v7.i1S.3064/promotion-of-improved-production-technology-of-wheat-through-front-line-demonstrations-in-faizabad-district-of-uttar-pradesh" TargetMode="External"/><Relationship Id="rId1402" Type="http://schemas.openxmlformats.org/officeDocument/2006/relationships/hyperlink" Target="https://www.phytojournal.com/" TargetMode="External"/><Relationship Id="rId288" Type="http://schemas.openxmlformats.org/officeDocument/2006/relationships/hyperlink" Target="https://www.jmp.ir/" TargetMode="External"/><Relationship Id="rId495" Type="http://schemas.openxmlformats.org/officeDocument/2006/relationships/hyperlink" Target="https://www.ijcmas.com/special/7/K.%20D.%20Singh,%20et%20al.pdf" TargetMode="External"/><Relationship Id="rId2176" Type="http://schemas.openxmlformats.org/officeDocument/2006/relationships/hyperlink" Target="https://journaljeai.com/" TargetMode="External"/><Relationship Id="rId2383" Type="http://schemas.openxmlformats.org/officeDocument/2006/relationships/hyperlink" Target="https://jsure.org.in/journal/index.php/jas/article/view/977/807" TargetMode="External"/><Relationship Id="rId2590" Type="http://schemas.openxmlformats.org/officeDocument/2006/relationships/hyperlink" Target="https://www.phytojournal.com/archives/2018/vol7issue2/PartAA/7-2-251-135.pdf" TargetMode="External"/><Relationship Id="rId148" Type="http://schemas.openxmlformats.org/officeDocument/2006/relationships/hyperlink" Target="https://www.ijcmas.com/6-10-2017/Pramod%20Kumar%20Mishra,%20et%20al.pdf" TargetMode="External"/><Relationship Id="rId355" Type="http://schemas.openxmlformats.org/officeDocument/2006/relationships/hyperlink" Target="https://www.ijcmas.com/" TargetMode="External"/><Relationship Id="rId562" Type="http://schemas.openxmlformats.org/officeDocument/2006/relationships/hyperlink" Target="https://www.ijcmas.com/7-3-2018/Ajit%20Kumar,%20et%20al.pdf" TargetMode="External"/><Relationship Id="rId1192" Type="http://schemas.openxmlformats.org/officeDocument/2006/relationships/hyperlink" Target="https://www.phytojournal.com/" TargetMode="External"/><Relationship Id="rId2036" Type="http://schemas.openxmlformats.org/officeDocument/2006/relationships/hyperlink" Target="http://www.thepharmajournal.com/" TargetMode="External"/><Relationship Id="rId2243" Type="http://schemas.openxmlformats.org/officeDocument/2006/relationships/hyperlink" Target="https://www.thepharmajournal.com/special-issue?year=2022&amp;vol=11&amp;issue=4S&amp;ArticleId=11759" TargetMode="External"/><Relationship Id="rId2450" Type="http://schemas.openxmlformats.org/officeDocument/2006/relationships/hyperlink" Target="http://isas.org.in/isa/jisas" TargetMode="External"/><Relationship Id="rId215" Type="http://schemas.openxmlformats.org/officeDocument/2006/relationships/hyperlink" Target="https://www.ijcmas.com/" TargetMode="External"/><Relationship Id="rId422" Type="http://schemas.openxmlformats.org/officeDocument/2006/relationships/hyperlink" Target="https://www.ijcmas.com/" TargetMode="External"/><Relationship Id="rId1052" Type="http://schemas.openxmlformats.org/officeDocument/2006/relationships/hyperlink" Target="http://www.pphouse.org/" TargetMode="External"/><Relationship Id="rId2103" Type="http://schemas.openxmlformats.org/officeDocument/2006/relationships/hyperlink" Target="https://acspublisher.com/journals/index.php/ijvsbt/index" TargetMode="External"/><Relationship Id="rId2310" Type="http://schemas.openxmlformats.org/officeDocument/2006/relationships/hyperlink" Target="https://iarjset.com/wp-content/uploads/2022/08/IARJSET.2022.9808.pdf" TargetMode="External"/><Relationship Id="rId1869" Type="http://schemas.openxmlformats.org/officeDocument/2006/relationships/hyperlink" Target="https://www.thepharmajournal.com/archives/2021/vol10issue7/PartO/10-7-192-696.pdf" TargetMode="External"/><Relationship Id="rId3084" Type="http://schemas.openxmlformats.org/officeDocument/2006/relationships/hyperlink" Target="https://ycjournal.net/Multilogicinscience/MasterIssues.aspx" TargetMode="External"/><Relationship Id="rId1729" Type="http://schemas.openxmlformats.org/officeDocument/2006/relationships/hyperlink" Target="https://www.thepharmajournal.com/" TargetMode="External"/><Relationship Id="rId1936" Type="http://schemas.openxmlformats.org/officeDocument/2006/relationships/hyperlink" Target="http://www.ijcmas.com/" TargetMode="External"/><Relationship Id="rId3011" Type="http://schemas.openxmlformats.org/officeDocument/2006/relationships/hyperlink" Target="https://www.ijcmas.com/7-9-2018/Khushboo%20Dubey%20and%20Sushil%20Kumar%20Singh.pdf" TargetMode="External"/><Relationship Id="rId5" Type="http://schemas.openxmlformats.org/officeDocument/2006/relationships/hyperlink" Target="https://www.indianjournals.com/ijor.aspx?target=ijor:ijed1&amp;volume=13&amp;issue=4&amp;article=020" TargetMode="External"/><Relationship Id="rId889" Type="http://schemas.openxmlformats.org/officeDocument/2006/relationships/hyperlink" Target="https://www.indianjournals.com/ijor.aspx?target=ijor:ijps&amp;volume=54&amp;issue=2&amp;article=009" TargetMode="External"/><Relationship Id="rId2777" Type="http://schemas.openxmlformats.org/officeDocument/2006/relationships/hyperlink" Target="https://www.indianjournals.com/ijor.aspx?target=ijor:jcmsd&amp;volume=15&amp;issue=1&amp;article=022" TargetMode="External"/><Relationship Id="rId749" Type="http://schemas.openxmlformats.org/officeDocument/2006/relationships/hyperlink" Target="https://www.chemijournal.com/archives/2018/vol6issue2/PartAI/6-2-283-562.pdf" TargetMode="External"/><Relationship Id="rId1379" Type="http://schemas.openxmlformats.org/officeDocument/2006/relationships/hyperlink" Target="https://www.chemijournal.com/archives/2019/vol7issue6/PartD/SP-7-6-33-811.pdf" TargetMode="External"/><Relationship Id="rId1586" Type="http://schemas.openxmlformats.org/officeDocument/2006/relationships/hyperlink" Target="https://www.ijcmas.com/" TargetMode="External"/><Relationship Id="rId2984" Type="http://schemas.openxmlformats.org/officeDocument/2006/relationships/hyperlink" Target="https://www.entomoljournal.com/" TargetMode="External"/><Relationship Id="rId609" Type="http://schemas.openxmlformats.org/officeDocument/2006/relationships/hyperlink" Target="http://jpds.co.in/wp-content/uploads/2014/03/Vol.-105.pdf" TargetMode="External"/><Relationship Id="rId956" Type="http://schemas.openxmlformats.org/officeDocument/2006/relationships/hyperlink" Target="https://www.researchgate.net/figure/Effects-of-dietary-Neem-leaf-meal-on-serum-biochemical-indices-of-starter-broilers_tbl2_266059572" TargetMode="External"/><Relationship Id="rId1239" Type="http://schemas.openxmlformats.org/officeDocument/2006/relationships/hyperlink" Target="https://www.chemijournal.com/" TargetMode="External"/><Relationship Id="rId1793" Type="http://schemas.openxmlformats.org/officeDocument/2006/relationships/hyperlink" Target="https://www.shin-norinco.com/" TargetMode="External"/><Relationship Id="rId2637" Type="http://schemas.openxmlformats.org/officeDocument/2006/relationships/hyperlink" Target="https://www.chemijournal.com/archives/2019/vol7issue4/PartAY/7-4-706-614.pdf" TargetMode="External"/><Relationship Id="rId2844" Type="http://schemas.openxmlformats.org/officeDocument/2006/relationships/hyperlink" Target="https://www.indianjournals.com/ijor.aspx?target=ijor:eaj&amp;volume=66&amp;issue=3&amp;article=003" TargetMode="External"/><Relationship Id="rId85" Type="http://schemas.openxmlformats.org/officeDocument/2006/relationships/hyperlink" Target="https://www.ijcmas.com/" TargetMode="External"/><Relationship Id="rId816" Type="http://schemas.openxmlformats.org/officeDocument/2006/relationships/hyperlink" Target="https://saudijournals.com/sjls" TargetMode="External"/><Relationship Id="rId1446" Type="http://schemas.openxmlformats.org/officeDocument/2006/relationships/hyperlink" Target="https://www.ijcmas.com/9-12-2020/Piyush%20Kumar%20Singh,%20et%20al.pdf" TargetMode="External"/><Relationship Id="rId1653" Type="http://schemas.openxmlformats.org/officeDocument/2006/relationships/hyperlink" Target="http://thebioscan.com/journalpaper/14.-Interrelationships-in-scented-and-non-scented-rice-(Oryza-sativa-L.)-for-yield-and-its-components-traits-under-sodic-soil" TargetMode="External"/><Relationship Id="rId1860" Type="http://schemas.openxmlformats.org/officeDocument/2006/relationships/hyperlink" Target="https://www.shin-norinco.com/article/preparation-of-fish-ham-using-low-value-fish-by-mixing-red-meat-of-tuna-chunks-and-its-quality-attributes" TargetMode="External"/><Relationship Id="rId2704" Type="http://schemas.openxmlformats.org/officeDocument/2006/relationships/hyperlink" Target="https://www.chemijournal.com/archives/2020/vol8issue2/PartC/S-8-2-28-399.pdf" TargetMode="External"/><Relationship Id="rId2911" Type="http://schemas.openxmlformats.org/officeDocument/2006/relationships/hyperlink" Target="https://www.allsubjectjournal.com/assets/archives/2020/vol7issue1/6-12-65-210.pdf" TargetMode="External"/><Relationship Id="rId1306" Type="http://schemas.openxmlformats.org/officeDocument/2006/relationships/hyperlink" Target="https://www.phytojournal.com/" TargetMode="External"/><Relationship Id="rId1513" Type="http://schemas.openxmlformats.org/officeDocument/2006/relationships/hyperlink" Target="https://journalanimalresearch.com/" TargetMode="External"/><Relationship Id="rId1720" Type="http://schemas.openxmlformats.org/officeDocument/2006/relationships/hyperlink" Target="https://www.phytojournal.com/" TargetMode="External"/><Relationship Id="rId12" Type="http://schemas.openxmlformats.org/officeDocument/2006/relationships/hyperlink" Target="http://www.ijpab.com/form/2017%20Volume%205,%20issue%204/IJPAB-2017-5-4-331-340.pdf" TargetMode="External"/><Relationship Id="rId399" Type="http://schemas.openxmlformats.org/officeDocument/2006/relationships/hyperlink" Target="https://www.entomoljournal.com/" TargetMode="External"/><Relationship Id="rId2287" Type="http://schemas.openxmlformats.org/officeDocument/2006/relationships/hyperlink" Target="https://drive.google.com/file/d/15XXDkmRjifVoZTE7sdTCAA1WQepaUMKs/view" TargetMode="External"/><Relationship Id="rId2494" Type="http://schemas.openxmlformats.org/officeDocument/2006/relationships/hyperlink" Target="https://journalajaees.com/" TargetMode="External"/><Relationship Id="rId259" Type="http://schemas.openxmlformats.org/officeDocument/2006/relationships/hyperlink" Target="https://www.bepls.com/" TargetMode="External"/><Relationship Id="rId466" Type="http://schemas.openxmlformats.org/officeDocument/2006/relationships/hyperlink" Target="https://www.semanticscholar.org/paper/Effect-of-seed-rate-and-weed-management-practices-Kumar-Nand/f2b7fcb0604645a21fa4a49a1fd742eef8f6d0f3" TargetMode="External"/><Relationship Id="rId673" Type="http://schemas.openxmlformats.org/officeDocument/2006/relationships/hyperlink" Target="http://www.phytojournal.com/" TargetMode="External"/><Relationship Id="rId880" Type="http://schemas.openxmlformats.org/officeDocument/2006/relationships/hyperlink" Target="https://www.entomoljournal.com/archives/2020/vol8issue2S/PartC/S-8-2-27-786.pdf" TargetMode="External"/><Relationship Id="rId1096" Type="http://schemas.openxmlformats.org/officeDocument/2006/relationships/hyperlink" Target="https://www.entomoljournal.com/" TargetMode="External"/><Relationship Id="rId2147" Type="http://schemas.openxmlformats.org/officeDocument/2006/relationships/hyperlink" Target="https://www.thepharmajournal.com/archives/2022/vol11issue3/PartW/11-3-215-388.pdf" TargetMode="External"/><Relationship Id="rId2354" Type="http://schemas.openxmlformats.org/officeDocument/2006/relationships/hyperlink" Target="https://www.google.com/search?q=The+Indian+Journal+of+Veterinary+Sciences+and+Biotechnology+(IJVSBT)&amp;oq=The+Indian+Journal+of+Veterinary+Sciences+and+Biotechnology+(IJVSBT)&amp;aqs=chrome..69i57j69i60l2.816j0j9&amp;sourceid=chrome&amp;ie=UTF-8" TargetMode="External"/><Relationship Id="rId2561" Type="http://schemas.openxmlformats.org/officeDocument/2006/relationships/hyperlink" Target="https://www.ijcmas.com/special/7/S.%20P.%20Giri,%20et%20al.pdf" TargetMode="External"/><Relationship Id="rId119" Type="http://schemas.openxmlformats.org/officeDocument/2006/relationships/hyperlink" Target="https://www.ijcmas.com/" TargetMode="External"/><Relationship Id="rId326" Type="http://schemas.openxmlformats.org/officeDocument/2006/relationships/hyperlink" Target="https://www.publish.csiro.au/cp/CP17258" TargetMode="External"/><Relationship Id="rId533" Type="http://schemas.openxmlformats.org/officeDocument/2006/relationships/hyperlink" Target="https://www.ijcmas.com/" TargetMode="External"/><Relationship Id="rId1163" Type="http://schemas.openxmlformats.org/officeDocument/2006/relationships/hyperlink" Target="https://www.chemijournal.com/" TargetMode="External"/><Relationship Id="rId1370" Type="http://schemas.openxmlformats.org/officeDocument/2006/relationships/hyperlink" Target="https://www.chemijournal.com/" TargetMode="External"/><Relationship Id="rId2007" Type="http://schemas.openxmlformats.org/officeDocument/2006/relationships/hyperlink" Target="https://www.ycjournal.net/Multilogicinscience/MasterIssues.aspx" TargetMode="External"/><Relationship Id="rId2214" Type="http://schemas.openxmlformats.org/officeDocument/2006/relationships/hyperlink" Target="https://www.thepharmajournal.com/archives/2021/vol10issue10/PartN/10-10-103-858.pdf" TargetMode="External"/><Relationship Id="rId740" Type="http://schemas.openxmlformats.org/officeDocument/2006/relationships/hyperlink" Target="https://www.ycjournal.net/Multilogicinscience/ResearchPapers.aspx" TargetMode="External"/><Relationship Id="rId1023" Type="http://schemas.openxmlformats.org/officeDocument/2006/relationships/hyperlink" Target="http://dx.doi.org/10.5829/idosi.gv.2020.267.272" TargetMode="External"/><Relationship Id="rId2421" Type="http://schemas.openxmlformats.org/officeDocument/2006/relationships/hyperlink" Target="http://www.jeb.co.in/" TargetMode="External"/><Relationship Id="rId600" Type="http://schemas.openxmlformats.org/officeDocument/2006/relationships/hyperlink" Target="https://www.thepharmajournal.com/" TargetMode="External"/><Relationship Id="rId1230" Type="http://schemas.openxmlformats.org/officeDocument/2006/relationships/hyperlink" Target="https://www.chemijournal.com/" TargetMode="External"/><Relationship Id="rId3055" Type="http://schemas.openxmlformats.org/officeDocument/2006/relationships/hyperlink" Target="https://www.indianjournals.com/ijor.aspx?target=ijor:aet&amp;volume=42&amp;issue=4&amp;article=006" TargetMode="External"/><Relationship Id="rId183" Type="http://schemas.openxmlformats.org/officeDocument/2006/relationships/hyperlink" Target="https://www.phytojournal.com/archives/2017.v6.i4.2047/comparative-evaluation-of-the-wound-healing-potential-of-tinospo" TargetMode="External"/><Relationship Id="rId390" Type="http://schemas.openxmlformats.org/officeDocument/2006/relationships/hyperlink" Target="https://www.phytojournal.com/" TargetMode="External"/><Relationship Id="rId1907" Type="http://schemas.openxmlformats.org/officeDocument/2006/relationships/hyperlink" Target="https://onlinelibrary.wiley.com/doi/epdf/10.1002/aoc.6177" TargetMode="External"/><Relationship Id="rId2071" Type="http://schemas.openxmlformats.org/officeDocument/2006/relationships/hyperlink" Target="https://www.luvas.edu.in/haryana-veterinarian/download/harvet2022-june/21.pdf" TargetMode="External"/><Relationship Id="rId250" Type="http://schemas.openxmlformats.org/officeDocument/2006/relationships/hyperlink" Target="https://bioone.org/journals/crop-and-pasture-science/volume-68/issue-10%E2%80%9311/CP17258/Biplot-evaluation-of-test-environments-and-identification-of-lentil-genotypes/10.1071/CP17258.full" TargetMode="External"/><Relationship Id="rId110" Type="http://schemas.openxmlformats.org/officeDocument/2006/relationships/hyperlink" Target="https://www.bepls.com/" TargetMode="External"/><Relationship Id="rId2888" Type="http://schemas.openxmlformats.org/officeDocument/2006/relationships/hyperlink" Target="https://acspublisher.com/journals/index.php/ijvsbt/article/view/2247/2181" TargetMode="External"/><Relationship Id="rId1697" Type="http://schemas.openxmlformats.org/officeDocument/2006/relationships/hyperlink" Target="https://www.ecologyjournal.in/" TargetMode="External"/><Relationship Id="rId2748" Type="http://schemas.openxmlformats.org/officeDocument/2006/relationships/hyperlink" Target="http://www.ijtrd.com/papers/IJTRD22232.pdf" TargetMode="External"/><Relationship Id="rId2955" Type="http://schemas.openxmlformats.org/officeDocument/2006/relationships/hyperlink" Target="https://acspublisher.com/journals/index.php/aru/article/view/1400/1451" TargetMode="External"/><Relationship Id="rId927" Type="http://schemas.openxmlformats.org/officeDocument/2006/relationships/hyperlink" Target="https://www.ycjournal.net/Multilogicinscience/MasterIssues.aspx" TargetMode="External"/><Relationship Id="rId1557" Type="http://schemas.openxmlformats.org/officeDocument/2006/relationships/hyperlink" Target="http://www.ecologyjournal.in/archives/2020.v2.i4.158" TargetMode="External"/><Relationship Id="rId1764" Type="http://schemas.openxmlformats.org/officeDocument/2006/relationships/hyperlink" Target="https://www.indianjournals.com/" TargetMode="External"/><Relationship Id="rId1971" Type="http://schemas.openxmlformats.org/officeDocument/2006/relationships/hyperlink" Target="http://www.ycjournal.net/" TargetMode="External"/><Relationship Id="rId2608" Type="http://schemas.openxmlformats.org/officeDocument/2006/relationships/hyperlink" Target="https://www.ijcmas.com/special/7/Vibha%20Yadav,%20et%20al.pdf" TargetMode="External"/><Relationship Id="rId2815" Type="http://schemas.openxmlformats.org/officeDocument/2006/relationships/hyperlink" Target="https://www.thepharmajournal.com/archives/2020/vol9issue10/PartE/9-10-6-291.pdf" TargetMode="External"/><Relationship Id="rId56" Type="http://schemas.openxmlformats.org/officeDocument/2006/relationships/hyperlink" Target="https://www.indianjournals.com/ijor.aspx?target=ijor:ijan&amp;volume=34&amp;issue=3&amp;article=006" TargetMode="External"/><Relationship Id="rId1417" Type="http://schemas.openxmlformats.org/officeDocument/2006/relationships/hyperlink" Target="https://www.chemijournal.com/archives/2019/vol7issue1/PartS/7-1-111-397.pdf" TargetMode="External"/><Relationship Id="rId1624" Type="http://schemas.openxmlformats.org/officeDocument/2006/relationships/hyperlink" Target="http://www.ecologyjournal.in/archives/2020.v2.i4.158" TargetMode="External"/><Relationship Id="rId1831" Type="http://schemas.openxmlformats.org/officeDocument/2006/relationships/hyperlink" Target="https://www.thepharmajournal.com/" TargetMode="External"/><Relationship Id="rId2398" Type="http://schemas.openxmlformats.org/officeDocument/2006/relationships/hyperlink" Target="https://iarjset.com/wp-content/uploads/2022/04/IARJSET.2022.9415.pdf" TargetMode="External"/><Relationship Id="rId577" Type="http://schemas.openxmlformats.org/officeDocument/2006/relationships/hyperlink" Target="https://www.entomoljournal.com/archives/2018/vol6issue3/PartO/6-3-183-896.pdf" TargetMode="External"/><Relationship Id="rId2258" Type="http://schemas.openxmlformats.org/officeDocument/2006/relationships/hyperlink" Target="https://www.thepharmajournal.com/" TargetMode="External"/><Relationship Id="rId784" Type="http://schemas.openxmlformats.org/officeDocument/2006/relationships/hyperlink" Target="https://www.phytojournal.com/" TargetMode="External"/><Relationship Id="rId991" Type="http://schemas.openxmlformats.org/officeDocument/2006/relationships/hyperlink" Target="https://rfppl.co.in/index.php" TargetMode="External"/><Relationship Id="rId1067" Type="http://schemas.openxmlformats.org/officeDocument/2006/relationships/hyperlink" Target="http://epubs.icar.org.in/ejournal/index.php/IJAgS/article/view/99009" TargetMode="External"/><Relationship Id="rId2465" Type="http://schemas.openxmlformats.org/officeDocument/2006/relationships/hyperlink" Target="https://www.thepharmajournal.com/archives/2022/vol11issue6/PartM/11-6-162-558.pdf" TargetMode="External"/><Relationship Id="rId2672" Type="http://schemas.openxmlformats.org/officeDocument/2006/relationships/hyperlink" Target="https://www.chemijournal.com/archives/2019/vol7issue4/PartAI/7-4-376-989.pdf" TargetMode="External"/><Relationship Id="rId437" Type="http://schemas.openxmlformats.org/officeDocument/2006/relationships/hyperlink" Target="https://www.ijcmas.com/" TargetMode="External"/><Relationship Id="rId644" Type="http://schemas.openxmlformats.org/officeDocument/2006/relationships/hyperlink" Target="https://www.phytojournal.com/archives/2018/vol7issue5/PartN/7-5-201-980.pdf" TargetMode="External"/><Relationship Id="rId851" Type="http://schemas.openxmlformats.org/officeDocument/2006/relationships/hyperlink" Target="https://www.researchgate.net/publication/309476351_Ocular_setariosis_in_horses_A_case_study" TargetMode="External"/><Relationship Id="rId1274" Type="http://schemas.openxmlformats.org/officeDocument/2006/relationships/hyperlink" Target="https://www.semanticscholar.org/" TargetMode="External"/><Relationship Id="rId1481" Type="http://schemas.openxmlformats.org/officeDocument/2006/relationships/hyperlink" Target="http://www.phytojournal.com/" TargetMode="External"/><Relationship Id="rId2118" Type="http://schemas.openxmlformats.org/officeDocument/2006/relationships/hyperlink" Target="https://www.ijcmas.com/10-2-2021/Sneha%20Singh,%20et%20al.pdf" TargetMode="External"/><Relationship Id="rId2325" Type="http://schemas.openxmlformats.org/officeDocument/2006/relationships/hyperlink" Target="https://journalajaees.com/index.php/AJAEES/article/view/1650/3299" TargetMode="External"/><Relationship Id="rId2532" Type="http://schemas.openxmlformats.org/officeDocument/2006/relationships/hyperlink" Target="https://www.ijcmas.com/special/7/Hridesh%20Kumar,%20et%20al.pdf" TargetMode="External"/><Relationship Id="rId504" Type="http://schemas.openxmlformats.org/officeDocument/2006/relationships/hyperlink" Target="https://ijsrd.com/" TargetMode="External"/><Relationship Id="rId711" Type="http://schemas.openxmlformats.org/officeDocument/2006/relationships/hyperlink" Target="https://www.phytojournal.com/" TargetMode="External"/><Relationship Id="rId1134" Type="http://schemas.openxmlformats.org/officeDocument/2006/relationships/hyperlink" Target="https://www.chemijournal.com/archives/2019/vol7issue4/PartAI/7-4-382-759.pdf" TargetMode="External"/><Relationship Id="rId1341" Type="http://schemas.openxmlformats.org/officeDocument/2006/relationships/hyperlink" Target="https://www.chemijournal.com/" TargetMode="External"/><Relationship Id="rId1201" Type="http://schemas.openxmlformats.org/officeDocument/2006/relationships/hyperlink" Target="https://www.chemijournal.com/" TargetMode="External"/><Relationship Id="rId294" Type="http://schemas.openxmlformats.org/officeDocument/2006/relationships/hyperlink" Target="https://www.phytojournal.com/" TargetMode="External"/><Relationship Id="rId2182" Type="http://schemas.openxmlformats.org/officeDocument/2006/relationships/hyperlink" Target="https://www.thepharmajournal.com/" TargetMode="External"/><Relationship Id="rId3026" Type="http://schemas.openxmlformats.org/officeDocument/2006/relationships/hyperlink" Target="https://www.phytojournal.com/archives/2018/vol7issue2S/PartA/SP-7-2-1-602.pdf" TargetMode="External"/><Relationship Id="rId154" Type="http://schemas.openxmlformats.org/officeDocument/2006/relationships/hyperlink" Target="https://ores.su/en/journals/biochemical-and-cellular-archives/" TargetMode="External"/><Relationship Id="rId361" Type="http://schemas.openxmlformats.org/officeDocument/2006/relationships/hyperlink" Target="https://www.phytojournal.com/" TargetMode="External"/><Relationship Id="rId2042" Type="http://schemas.openxmlformats.org/officeDocument/2006/relationships/hyperlink" Target="http://www.thepharmajournal.com/" TargetMode="External"/><Relationship Id="rId2999" Type="http://schemas.openxmlformats.org/officeDocument/2006/relationships/hyperlink" Target="https://www.phytojournal.com/archives/2018/vol7issue4S/PartE/SP-7-4-50-449.pdf" TargetMode="External"/><Relationship Id="rId221" Type="http://schemas.openxmlformats.org/officeDocument/2006/relationships/hyperlink" Target="https://isvm.org.in/backend/web/uploads/Vol%2037.pdf" TargetMode="External"/><Relationship Id="rId2859" Type="http://schemas.openxmlformats.org/officeDocument/2006/relationships/hyperlink" Target="https://www.ijcmas.com/special/11/Ashwini%20Uikey,%20et%20al.pdf" TargetMode="External"/><Relationship Id="rId1668" Type="http://schemas.openxmlformats.org/officeDocument/2006/relationships/hyperlink" Target="https://www.chemijournal.com/" TargetMode="External"/><Relationship Id="rId1875" Type="http://schemas.openxmlformats.org/officeDocument/2006/relationships/hyperlink" Target="http://www.thepharmajournal.com/" TargetMode="External"/><Relationship Id="rId2719" Type="http://schemas.openxmlformats.org/officeDocument/2006/relationships/hyperlink" Target="https://www.chemijournal.com/archives/2020/vol8issue3/PartQ/8-3-191-328.pdf" TargetMode="External"/><Relationship Id="rId1528" Type="http://schemas.openxmlformats.org/officeDocument/2006/relationships/hyperlink" Target="https://www.phytojournal.com/archives/2020/vol9issue2/PartU/9-2-7-771.pdf" TargetMode="External"/><Relationship Id="rId2926" Type="http://schemas.openxmlformats.org/officeDocument/2006/relationships/hyperlink" Target="https://www.thepharmajournal.com/archives/2021/vol10issue9/PartY/10-6-264-552.pdf" TargetMode="External"/><Relationship Id="rId3090" Type="http://schemas.openxmlformats.org/officeDocument/2006/relationships/hyperlink" Target="https://ycjournal.net/Multilogicinscience/MasterIssues.aspx" TargetMode="External"/><Relationship Id="rId1735" Type="http://schemas.openxmlformats.org/officeDocument/2006/relationships/hyperlink" Target="https://www.ijcmas.com/9-11-2020/Priyansh%20Singh,%20et%20al.pdf" TargetMode="External"/><Relationship Id="rId1942" Type="http://schemas.openxmlformats.org/officeDocument/2006/relationships/hyperlink" Target="https://www.ncbi.nlm.nih.gov/pmc/articles/PMC5891863/" TargetMode="External"/><Relationship Id="rId27" Type="http://schemas.openxmlformats.org/officeDocument/2006/relationships/hyperlink" Target="https://www.phytojournal.com/archives/2017/vol6issue2/PartD/6-1-38-721.pdf" TargetMode="External"/><Relationship Id="rId1802" Type="http://schemas.openxmlformats.org/officeDocument/2006/relationships/hyperlink" Target="http://sbsm.in/ijbsm" TargetMode="External"/><Relationship Id="rId688" Type="http://schemas.openxmlformats.org/officeDocument/2006/relationships/hyperlink" Target="https://www.thepharmajournal.com/archives/2018/vol7issue4/PartM/7-3-99-954.pdf" TargetMode="External"/><Relationship Id="rId895" Type="http://schemas.openxmlformats.org/officeDocument/2006/relationships/hyperlink" Target="https://www.ycjournal.net/Multilogicinscience/MasterIssues.aspx" TargetMode="External"/><Relationship Id="rId2369" Type="http://schemas.openxmlformats.org/officeDocument/2006/relationships/hyperlink" Target="http://www.indianjournals.com/ijor.aspx" TargetMode="External"/><Relationship Id="rId2576" Type="http://schemas.openxmlformats.org/officeDocument/2006/relationships/hyperlink" Target="https://www.ijcmas.com/special/7/R.%20B.%20Singh,%20et%20al.pdf" TargetMode="External"/><Relationship Id="rId2783" Type="http://schemas.openxmlformats.org/officeDocument/2006/relationships/hyperlink" Target="https://www.indianjournals.com/ijor.aspx?target=ijor:ijee3&amp;volume=57&amp;issue=1&amp;article=037" TargetMode="External"/><Relationship Id="rId2990" Type="http://schemas.openxmlformats.org/officeDocument/2006/relationships/hyperlink" Target="https://www.phytojournal.com/archives/2018/vol7issue5/PartW/7-5-212-358.pdf" TargetMode="External"/><Relationship Id="rId548" Type="http://schemas.openxmlformats.org/officeDocument/2006/relationships/hyperlink" Target="https://www.thepharmajournal.com/" TargetMode="External"/><Relationship Id="rId755" Type="http://schemas.openxmlformats.org/officeDocument/2006/relationships/hyperlink" Target="https://www.ycjournal.net/Multilogicinscience/ResearchPapers.aspx" TargetMode="External"/><Relationship Id="rId962" Type="http://schemas.openxmlformats.org/officeDocument/2006/relationships/hyperlink" Target="https://www.ycjournal.net/Multilogicinscience/MasterIssues.aspx" TargetMode="External"/><Relationship Id="rId1178" Type="http://schemas.openxmlformats.org/officeDocument/2006/relationships/hyperlink" Target="https://www.chemijournal.com/" TargetMode="External"/><Relationship Id="rId1385" Type="http://schemas.openxmlformats.org/officeDocument/2006/relationships/hyperlink" Target="https://www.phytojournal.com/archives/2019/vol8issue3/PartE/8-2-585-734.pdf" TargetMode="External"/><Relationship Id="rId1592" Type="http://schemas.openxmlformats.org/officeDocument/2006/relationships/hyperlink" Target="https://www.phytojournal.com/archives/2020/vol9issue5/PartR/9-5-213-770.pdf" TargetMode="External"/><Relationship Id="rId2229" Type="http://schemas.openxmlformats.org/officeDocument/2006/relationships/hyperlink" Target="https://www.thepharmajournal.com/special-issue?year=2022&amp;vol=11&amp;issue=6S&amp;ArticleId=13389" TargetMode="External"/><Relationship Id="rId2436" Type="http://schemas.openxmlformats.org/officeDocument/2006/relationships/hyperlink" Target="https://www.thepharmajournal.com/archives/2021/vol10issue7/PartO/10-7-192-696.pdf" TargetMode="External"/><Relationship Id="rId2643" Type="http://schemas.openxmlformats.org/officeDocument/2006/relationships/hyperlink" Target="https://www.chemijournal.com/archives/2019/vol7issue6/PartI/SP-7-6-56-555.pdf" TargetMode="External"/><Relationship Id="rId2850" Type="http://schemas.openxmlformats.org/officeDocument/2006/relationships/hyperlink" Target="https://www.phytojournal.com/archives/2021/vol10issue2/PartC/10-2-96-185.pdf" TargetMode="External"/><Relationship Id="rId91" Type="http://schemas.openxmlformats.org/officeDocument/2006/relationships/hyperlink" Target="https://www.phytojournal.com/" TargetMode="External"/><Relationship Id="rId408" Type="http://schemas.openxmlformats.org/officeDocument/2006/relationships/hyperlink" Target="https://www.phytojournal.com/" TargetMode="External"/><Relationship Id="rId615" Type="http://schemas.openxmlformats.org/officeDocument/2006/relationships/hyperlink" Target="https://www.ijcmas.com/special/7/Divya%20Srivastava,%20et%20al.pdf" TargetMode="External"/><Relationship Id="rId822" Type="http://schemas.openxmlformats.org/officeDocument/2006/relationships/hyperlink" Target="https://www.phytojournal.com/archives/2020/vol9issue1/PartAI/9-1-456-220.pdf" TargetMode="External"/><Relationship Id="rId1038" Type="http://schemas.openxmlformats.org/officeDocument/2006/relationships/hyperlink" Target="https://www.entomoljournal.com/archives/2020/vol8issue2S/PartC/S-8-2-27-786.pdf" TargetMode="External"/><Relationship Id="rId1245" Type="http://schemas.openxmlformats.org/officeDocument/2006/relationships/hyperlink" Target="https://www.chemijournal.com/" TargetMode="External"/><Relationship Id="rId1452" Type="http://schemas.openxmlformats.org/officeDocument/2006/relationships/hyperlink" Target="https://www.phytojournal.com/archives/2020/vol9issue6S/PartK/S-10-2-5-710.pdf" TargetMode="External"/><Relationship Id="rId2503" Type="http://schemas.openxmlformats.org/officeDocument/2006/relationships/hyperlink" Target="https://acspublisher.com/journals/index.php/ijvsbt/article/view/2205/2142" TargetMode="External"/><Relationship Id="rId1105" Type="http://schemas.openxmlformats.org/officeDocument/2006/relationships/hyperlink" Target="http://www.plantarchives.org/" TargetMode="External"/><Relationship Id="rId1312" Type="http://schemas.openxmlformats.org/officeDocument/2006/relationships/hyperlink" Target="https://www.chemijournal.com/archives/2019/vol7issue2/PartL/7-2-68-823.pdf" TargetMode="External"/><Relationship Id="rId2710" Type="http://schemas.openxmlformats.org/officeDocument/2006/relationships/hyperlink" Target="https://saudijournals.com/sjls" TargetMode="External"/><Relationship Id="rId198" Type="http://schemas.openxmlformats.org/officeDocument/2006/relationships/hyperlink" Target="http://www.buffalobulletin.com/" TargetMode="External"/><Relationship Id="rId2086" Type="http://schemas.openxmlformats.org/officeDocument/2006/relationships/hyperlink" Target="https://acspublisher.com/journals/index.php/ijvsbt/index" TargetMode="External"/><Relationship Id="rId2293" Type="http://schemas.openxmlformats.org/officeDocument/2006/relationships/hyperlink" Target="https://journalijpss.com/index.php/IJPSS/article/view/2679/5355" TargetMode="External"/><Relationship Id="rId265" Type="http://schemas.openxmlformats.org/officeDocument/2006/relationships/hyperlink" Target="https://www.phytojournal.com/archives/2017.v6.i4.2047/comparative-evaluation-of-the-wound-healing-potential-of-tinospora-cordifolia-and-its-combination-with-local-insulin-therapy-in-diabetic-rabbits" TargetMode="External"/><Relationship Id="rId472" Type="http://schemas.openxmlformats.org/officeDocument/2006/relationships/hyperlink" Target="https://www.ijcmas.com/special/7/Piyusha%20Singh%20and%20Naveen%20Kumar%20Singh.pdf" TargetMode="External"/><Relationship Id="rId2153" Type="http://schemas.openxmlformats.org/officeDocument/2006/relationships/hyperlink" Target="https://www.thepharmajournal.com/" TargetMode="External"/><Relationship Id="rId2360" Type="http://schemas.openxmlformats.org/officeDocument/2006/relationships/hyperlink" Target="https://journalajaees.com/index.php/AJAEES/index" TargetMode="External"/><Relationship Id="rId125" Type="http://schemas.openxmlformats.org/officeDocument/2006/relationships/hyperlink" Target="https://www.bepls.com/" TargetMode="External"/><Relationship Id="rId332" Type="http://schemas.openxmlformats.org/officeDocument/2006/relationships/hyperlink" Target="https://www.phytojournal.com/" TargetMode="External"/><Relationship Id="rId2013" Type="http://schemas.openxmlformats.org/officeDocument/2006/relationships/hyperlink" Target="https://www.thepharmajournal.com/archives/2021/vol10issue10/PartO/10-9-464-865.pdf" TargetMode="External"/><Relationship Id="rId2220" Type="http://schemas.openxmlformats.org/officeDocument/2006/relationships/hyperlink" Target="http://www.asthafoundation.in/img/18-Tausif%20Ahmad.pdf" TargetMode="External"/><Relationship Id="rId1779" Type="http://schemas.openxmlformats.org/officeDocument/2006/relationships/hyperlink" Target="https://www.thepharmajournal.com/" TargetMode="External"/><Relationship Id="rId1986" Type="http://schemas.openxmlformats.org/officeDocument/2006/relationships/hyperlink" Target="https://www.thepharmajournal.com/" TargetMode="External"/><Relationship Id="rId1639" Type="http://schemas.openxmlformats.org/officeDocument/2006/relationships/hyperlink" Target="https://www.phytojournal.com/" TargetMode="External"/><Relationship Id="rId1846" Type="http://schemas.openxmlformats.org/officeDocument/2006/relationships/hyperlink" Target="https://www.thepharmajournal.com/archives/2021/vol10issue7/PartN/10-7-248-361.pdf" TargetMode="External"/><Relationship Id="rId3061" Type="http://schemas.openxmlformats.org/officeDocument/2006/relationships/hyperlink" Target="https://www.chemijournal.com/archives/2018/vol6issue5/PartX/6-5-155-621.pdf" TargetMode="External"/><Relationship Id="rId1706" Type="http://schemas.openxmlformats.org/officeDocument/2006/relationships/hyperlink" Target="https://www.ijcmas.com/special/10/Saurabh%20Dixit,%20et%20al.pdf" TargetMode="External"/><Relationship Id="rId1913" Type="http://schemas.openxmlformats.org/officeDocument/2006/relationships/hyperlink" Target="https://www.phytojournal.com/archives/2021/vol10issue1/PartAM/10-1-338-187.pdf" TargetMode="External"/><Relationship Id="rId799" Type="http://schemas.openxmlformats.org/officeDocument/2006/relationships/hyperlink" Target="https://www.ijcmas.com/special/7/S.%20Paswan,%20et%20al.pdf" TargetMode="External"/><Relationship Id="rId2687" Type="http://schemas.openxmlformats.org/officeDocument/2006/relationships/hyperlink" Target="https://www.phytojournal.com/archives/2019/vol8issue1/PartI/8-1-75-537.pdf" TargetMode="External"/><Relationship Id="rId2894" Type="http://schemas.openxmlformats.org/officeDocument/2006/relationships/hyperlink" Target="https://acspublisher.com/journals/index.php/ijvsbt/article/view/2247/2181" TargetMode="External"/><Relationship Id="rId659" Type="http://schemas.openxmlformats.org/officeDocument/2006/relationships/hyperlink" Target="http://www.thepharmajournal.com/" TargetMode="External"/><Relationship Id="rId866" Type="http://schemas.openxmlformats.org/officeDocument/2006/relationships/hyperlink" Target="https://acspublisher.com/journals/index.php/ijvsbt/index" TargetMode="External"/><Relationship Id="rId1289" Type="http://schemas.openxmlformats.org/officeDocument/2006/relationships/hyperlink" Target="https://www.plantarchives.org/" TargetMode="External"/><Relationship Id="rId1496" Type="http://schemas.openxmlformats.org/officeDocument/2006/relationships/hyperlink" Target="https://ndpublisher.in/admin/issues/JARv10n2q.pdf" TargetMode="External"/><Relationship Id="rId2547" Type="http://schemas.openxmlformats.org/officeDocument/2006/relationships/hyperlink" Target="https://www.chemijournal.com/archives/2018/vol6issue6/PartAW/6-6-161-869.pdf" TargetMode="External"/><Relationship Id="rId519" Type="http://schemas.openxmlformats.org/officeDocument/2006/relationships/hyperlink" Target="https://www.ijcmas.com/" TargetMode="External"/><Relationship Id="rId1149" Type="http://schemas.openxmlformats.org/officeDocument/2006/relationships/hyperlink" Target="https://www.chemijournal.com/archives/2019/vol7issue1/PartAI/7-1-416-774.pdf" TargetMode="External"/><Relationship Id="rId1356" Type="http://schemas.openxmlformats.org/officeDocument/2006/relationships/hyperlink" Target="https://www.chemijournal.com/archives/2019/vol7issue6/PartT/SP-7-6-216-764.pdf" TargetMode="External"/><Relationship Id="rId2754" Type="http://schemas.openxmlformats.org/officeDocument/2006/relationships/hyperlink" Target="http://plantarchives.org/20-2/8995-8996%20(7081).pdf" TargetMode="External"/><Relationship Id="rId2961" Type="http://schemas.openxmlformats.org/officeDocument/2006/relationships/hyperlink" Target="https://iarjset.com/wp-content/uploads/2022/04/IARJSET.2022.9415.pdf" TargetMode="External"/><Relationship Id="rId726" Type="http://schemas.openxmlformats.org/officeDocument/2006/relationships/hyperlink" Target="https://www.ijcmas.com/special/7/Gaurav%20Panday,%20et%20al.pdf" TargetMode="External"/><Relationship Id="rId933" Type="http://schemas.openxmlformats.org/officeDocument/2006/relationships/hyperlink" Target="https://www.ycjournal.net/Multilogicinscience/MasterIssues.aspx" TargetMode="External"/><Relationship Id="rId1009" Type="http://schemas.openxmlformats.org/officeDocument/2006/relationships/hyperlink" Target="https://ijlr.org/" TargetMode="External"/><Relationship Id="rId1563" Type="http://schemas.openxmlformats.org/officeDocument/2006/relationships/hyperlink" Target="https://www.ijcmas.com/9-5-2020/Anand%20Kumar%20Pandey,%20et%20al.pdf" TargetMode="External"/><Relationship Id="rId1770" Type="http://schemas.openxmlformats.org/officeDocument/2006/relationships/hyperlink" Target="https://www.phytojournal.com/" TargetMode="External"/><Relationship Id="rId2407" Type="http://schemas.openxmlformats.org/officeDocument/2006/relationships/hyperlink" Target="https://www.ijah.in/" TargetMode="External"/><Relationship Id="rId2614" Type="http://schemas.openxmlformats.org/officeDocument/2006/relationships/hyperlink" Target="https://www.entomoljournal.com/archives/2018/vol6issue3/PartN/6-3-219-415.pdf" TargetMode="External"/><Relationship Id="rId2821" Type="http://schemas.openxmlformats.org/officeDocument/2006/relationships/hyperlink" Target="https://www.ijcmas.com/special/11/Akanksha%20Tiwari,%20et%20al.pdf" TargetMode="External"/><Relationship Id="rId62" Type="http://schemas.openxmlformats.org/officeDocument/2006/relationships/hyperlink" Target="http://bepls.com/spl_2017(2)/61.pdf" TargetMode="External"/><Relationship Id="rId1216" Type="http://schemas.openxmlformats.org/officeDocument/2006/relationships/hyperlink" Target="https://www.chemijournal.com/" TargetMode="External"/><Relationship Id="rId1423" Type="http://schemas.openxmlformats.org/officeDocument/2006/relationships/hyperlink" Target="https://www.chemijournal.com/archives/2019/vol7issue6/PartH/7-6-59-706.pdf" TargetMode="External"/><Relationship Id="rId1630" Type="http://schemas.openxmlformats.org/officeDocument/2006/relationships/hyperlink" Target="https://www.chemijournal.com/" TargetMode="External"/><Relationship Id="rId2197" Type="http://schemas.openxmlformats.org/officeDocument/2006/relationships/hyperlink" Target="https://www.thepharmajournal.com/" TargetMode="External"/><Relationship Id="rId169" Type="http://schemas.openxmlformats.org/officeDocument/2006/relationships/hyperlink" Target="https://www.ijcmas.com/special/7/Shambhoo%20Prasad,%20et%20al.pdf" TargetMode="External"/><Relationship Id="rId376" Type="http://schemas.openxmlformats.org/officeDocument/2006/relationships/hyperlink" Target="https://www.chemijournal.com/" TargetMode="External"/><Relationship Id="rId583" Type="http://schemas.openxmlformats.org/officeDocument/2006/relationships/hyperlink" Target="https://www.ijcmas.com/" TargetMode="External"/><Relationship Id="rId790" Type="http://schemas.openxmlformats.org/officeDocument/2006/relationships/hyperlink" Target="https://www.phytojournal.com/" TargetMode="External"/><Relationship Id="rId2057" Type="http://schemas.openxmlformats.org/officeDocument/2006/relationships/hyperlink" Target="https://www.thepharmajournal.com/archives/2021/vol10issue8S/PartK/S-10-8-88-817.pdf" TargetMode="External"/><Relationship Id="rId2264" Type="http://schemas.openxmlformats.org/officeDocument/2006/relationships/hyperlink" Target="https://journalijecc.com/index.php/IJECC/about" TargetMode="External"/><Relationship Id="rId2471" Type="http://schemas.openxmlformats.org/officeDocument/2006/relationships/hyperlink" Target="https://isa-india.in/services/indian-journal-of-agronomy/" TargetMode="External"/><Relationship Id="rId236" Type="http://schemas.openxmlformats.org/officeDocument/2006/relationships/hyperlink" Target="https://www.ijcmas.com/6-8-2017/M.P.%20Chauhan,%20et%20al.pdf" TargetMode="External"/><Relationship Id="rId443" Type="http://schemas.openxmlformats.org/officeDocument/2006/relationships/hyperlink" Target="https://www.semanticscholar.org/paper/Studies-on-genetic-variability-in-Germplasm-of-L.)-Verma-Pandey/c89149edb95f198107b79ed6366635768275492b" TargetMode="External"/><Relationship Id="rId650" Type="http://schemas.openxmlformats.org/officeDocument/2006/relationships/hyperlink" Target="https://dx.doi.org/10.22271/phyto" TargetMode="External"/><Relationship Id="rId1073" Type="http://schemas.openxmlformats.org/officeDocument/2006/relationships/hyperlink" Target="https://www.ijcmas.com/" TargetMode="External"/><Relationship Id="rId1280" Type="http://schemas.openxmlformats.org/officeDocument/2006/relationships/hyperlink" Target="https://www.phytojournal.com/archives/" TargetMode="External"/><Relationship Id="rId2124" Type="http://schemas.openxmlformats.org/officeDocument/2006/relationships/hyperlink" Target="https://pubag.nal.usda.gov/" TargetMode="External"/><Relationship Id="rId2331" Type="http://schemas.openxmlformats.org/officeDocument/2006/relationships/hyperlink" Target="https://www.thepharmajournal.com/archives/2022/vol11issue7/PartZ/11-7-356-470.pdf" TargetMode="External"/><Relationship Id="rId303" Type="http://schemas.openxmlformats.org/officeDocument/2006/relationships/hyperlink" Target="https://www.ijcmas.com/abstractview.php?ID=5833&amp;vol=6-12-2017&amp;SNo=390" TargetMode="External"/><Relationship Id="rId1140" Type="http://schemas.openxmlformats.org/officeDocument/2006/relationships/hyperlink" Target="https://www.phytojournal.com/archives/2019/vol8issue3/PartJ/8-3-29-762.pdf" TargetMode="External"/><Relationship Id="rId510" Type="http://schemas.openxmlformats.org/officeDocument/2006/relationships/hyperlink" Target="https://www.phytojournal.com/" TargetMode="External"/><Relationship Id="rId1000" Type="http://schemas.openxmlformats.org/officeDocument/2006/relationships/hyperlink" Target="https://acspublisher.com/journals/index.php/ijvsbt/index" TargetMode="External"/><Relationship Id="rId1957" Type="http://schemas.openxmlformats.org/officeDocument/2006/relationships/hyperlink" Target="https://www.thepharmajournal.com/" TargetMode="External"/><Relationship Id="rId1817" Type="http://schemas.openxmlformats.org/officeDocument/2006/relationships/hyperlink" Target="https://www.thepharmajournal.com/" TargetMode="External"/><Relationship Id="rId3032" Type="http://schemas.openxmlformats.org/officeDocument/2006/relationships/hyperlink" Target="https://www.chemijournal.com/archives/2018/vol6issue6/PartAN/6-6-395-568.pdf" TargetMode="External"/><Relationship Id="rId160" Type="http://schemas.openxmlformats.org/officeDocument/2006/relationships/hyperlink" Target="https://www.bepls.com/" TargetMode="External"/><Relationship Id="rId2798" Type="http://schemas.openxmlformats.org/officeDocument/2006/relationships/hyperlink" Target="https://bepls.com/bepls_may2020/18.pdf" TargetMode="External"/><Relationship Id="rId977" Type="http://schemas.openxmlformats.org/officeDocument/2006/relationships/hyperlink" Target="https://www.ycjournal.net/Multilogicinscience/MasterIssues.aspx" TargetMode="External"/><Relationship Id="rId2658" Type="http://schemas.openxmlformats.org/officeDocument/2006/relationships/hyperlink" Target="https://www.chemijournal.com/archives/2019/vol7issue6/PartD/SP-7-6-33-811.pdf" TargetMode="External"/><Relationship Id="rId2865" Type="http://schemas.openxmlformats.org/officeDocument/2006/relationships/hyperlink" Target="https://epubs.icar.org.in/index.php/IJAnS/article/view/114332/44556" TargetMode="External"/><Relationship Id="rId837" Type="http://schemas.openxmlformats.org/officeDocument/2006/relationships/hyperlink" Target="https://www.phytojournal.com/" TargetMode="External"/><Relationship Id="rId1467" Type="http://schemas.openxmlformats.org/officeDocument/2006/relationships/hyperlink" Target="https://www.ijcmas.com/" TargetMode="External"/><Relationship Id="rId1674" Type="http://schemas.openxmlformats.org/officeDocument/2006/relationships/hyperlink" Target="https://www.phytojournal.com/" TargetMode="External"/><Relationship Id="rId1881" Type="http://schemas.openxmlformats.org/officeDocument/2006/relationships/hyperlink" Target="http://www.thepharmajournal.com/" TargetMode="External"/><Relationship Id="rId2518" Type="http://schemas.openxmlformats.org/officeDocument/2006/relationships/hyperlink" Target="https://www.ncbi.nlm.nih.gov/pmc/articles/PMC4411392/" TargetMode="External"/><Relationship Id="rId2725" Type="http://schemas.openxmlformats.org/officeDocument/2006/relationships/hyperlink" Target="https://ijlr.org/issue/vol-10-6-pp-164-167/?key=abstract" TargetMode="External"/><Relationship Id="rId2932" Type="http://schemas.openxmlformats.org/officeDocument/2006/relationships/hyperlink" Target="https://www.proquest.com/openview/fc50303195246e5e992bb3f3128b78fe/1?pq-origsite=gscholar&amp;cbl=636374" TargetMode="External"/><Relationship Id="rId904" Type="http://schemas.openxmlformats.org/officeDocument/2006/relationships/hyperlink" Target="https://www.ycjournal.net/Multilogicinscience/MasterIssues.aspx" TargetMode="External"/><Relationship Id="rId1327" Type="http://schemas.openxmlformats.org/officeDocument/2006/relationships/hyperlink" Target="https://www.chemijournal.com/" TargetMode="External"/><Relationship Id="rId1534" Type="http://schemas.openxmlformats.org/officeDocument/2006/relationships/hyperlink" Target="https://journalanimalresearch.com/" TargetMode="External"/><Relationship Id="rId1741" Type="http://schemas.openxmlformats.org/officeDocument/2006/relationships/hyperlink" Target="https://www.ijcmas.com/" TargetMode="External"/><Relationship Id="rId33" Type="http://schemas.openxmlformats.org/officeDocument/2006/relationships/hyperlink" Target="https://bioone.org/journals/crop-and-pasture-science/volume-68/issue-10%E2%80%9311/CP17258/Biplot-evaluation-of-test-environments-and-identification-of-lentil-genotypes/10.1071/CP17258.full" TargetMode="External"/><Relationship Id="rId1601" Type="http://schemas.openxmlformats.org/officeDocument/2006/relationships/hyperlink" Target="https://bepls.com/" TargetMode="External"/><Relationship Id="rId487" Type="http://schemas.openxmlformats.org/officeDocument/2006/relationships/hyperlink" Target="https://pubmed.ncbi.nlm.nih.gov/29907193/" TargetMode="External"/><Relationship Id="rId694" Type="http://schemas.openxmlformats.org/officeDocument/2006/relationships/hyperlink" Target="https://ycjournal.net/Multilogicinscience/ResearchPapers.aspx" TargetMode="External"/><Relationship Id="rId2168" Type="http://schemas.openxmlformats.org/officeDocument/2006/relationships/hyperlink" Target="https://www.indianjournals.com/ijor.Aspx?target=ijor:jer&amp;type=home" TargetMode="External"/><Relationship Id="rId2375" Type="http://schemas.openxmlformats.org/officeDocument/2006/relationships/hyperlink" Target="https://www.luvas.edu.in/haryana-veterinarian/" TargetMode="External"/><Relationship Id="rId347" Type="http://schemas.openxmlformats.org/officeDocument/2006/relationships/hyperlink" Target="https://www.chemijournal.com/" TargetMode="External"/><Relationship Id="rId1184" Type="http://schemas.openxmlformats.org/officeDocument/2006/relationships/hyperlink" Target="https://www.ycjournal.net/" TargetMode="External"/><Relationship Id="rId2028" Type="http://schemas.openxmlformats.org/officeDocument/2006/relationships/hyperlink" Target="https://www.thepharmajournal.com/" TargetMode="External"/><Relationship Id="rId2582" Type="http://schemas.openxmlformats.org/officeDocument/2006/relationships/hyperlink" Target="https://www.ijcmas.com/" TargetMode="External"/><Relationship Id="rId554" Type="http://schemas.openxmlformats.org/officeDocument/2006/relationships/hyperlink" Target="http://www.scienceandnature.org/IJABR/IJABR_Vol8(3)2018/IJABR_V8(3)18-15.pdf" TargetMode="External"/><Relationship Id="rId761" Type="http://schemas.openxmlformats.org/officeDocument/2006/relationships/hyperlink" Target="https://www.ycjournal.net/Multilogicinscience/ResearchPapers.aspx" TargetMode="External"/><Relationship Id="rId1391" Type="http://schemas.openxmlformats.org/officeDocument/2006/relationships/hyperlink" Target="https://www.chemijournal.com/archives/2019/vol7issue2/PartL/7-2-68-823.pdf" TargetMode="External"/><Relationship Id="rId2235" Type="http://schemas.openxmlformats.org/officeDocument/2006/relationships/hyperlink" Target="https://www.thepharmajournal.com/archives/2022/vol11issue6S/PartS/S-11-6-124-422.pdf" TargetMode="External"/><Relationship Id="rId2442" Type="http://schemas.openxmlformats.org/officeDocument/2006/relationships/hyperlink" Target="https://www.thepharmajournal.com/archives/2022/vol11issue6S/PartS/S-11-6-124-422.pdf" TargetMode="External"/><Relationship Id="rId207" Type="http://schemas.openxmlformats.org/officeDocument/2006/relationships/hyperlink" Target="https://www.phytojournal.com/" TargetMode="External"/><Relationship Id="rId414" Type="http://schemas.openxmlformats.org/officeDocument/2006/relationships/hyperlink" Target="https://www.ijcmas.com/" TargetMode="External"/><Relationship Id="rId621" Type="http://schemas.openxmlformats.org/officeDocument/2006/relationships/hyperlink" Target="https://www.phytojournal.com/" TargetMode="External"/><Relationship Id="rId1044" Type="http://schemas.openxmlformats.org/officeDocument/2006/relationships/hyperlink" Target="http://www.phytojournal.com/" TargetMode="External"/><Relationship Id="rId1251" Type="http://schemas.openxmlformats.org/officeDocument/2006/relationships/hyperlink" Target="https://www.chemijournal.com/" TargetMode="External"/><Relationship Id="rId2302" Type="http://schemas.openxmlformats.org/officeDocument/2006/relationships/hyperlink" Target="https://doi.org/10.3390/d15010112" TargetMode="External"/><Relationship Id="rId1111" Type="http://schemas.openxmlformats.org/officeDocument/2006/relationships/hyperlink" Target="mailto:ijvsbt@acspublisher.com" TargetMode="External"/><Relationship Id="rId3076" Type="http://schemas.openxmlformats.org/officeDocument/2006/relationships/hyperlink" Target="https://ycjournal.net/Multilogicinscience/MasterIssues.aspx" TargetMode="External"/><Relationship Id="rId1928" Type="http://schemas.openxmlformats.org/officeDocument/2006/relationships/hyperlink" Target="https://ijah.in/upload/snippet/341_71.pdf" TargetMode="External"/><Relationship Id="rId2092" Type="http://schemas.openxmlformats.org/officeDocument/2006/relationships/hyperlink" Target="https://www.thepharmajournal.com/" TargetMode="External"/><Relationship Id="rId271" Type="http://schemas.openxmlformats.org/officeDocument/2006/relationships/hyperlink" Target="https://www.ijcmas.com/" TargetMode="External"/><Relationship Id="rId3003" Type="http://schemas.openxmlformats.org/officeDocument/2006/relationships/hyperlink" Target="http://www.veterinaryworld.org/" TargetMode="External"/><Relationship Id="rId131" Type="http://schemas.openxmlformats.org/officeDocument/2006/relationships/hyperlink" Target="https://www.publish.csiro.au/cp/CP17258" TargetMode="External"/><Relationship Id="rId2769" Type="http://schemas.openxmlformats.org/officeDocument/2006/relationships/hyperlink" Target="https://bepls.com/aug_2020/2.pdf" TargetMode="External"/><Relationship Id="rId2976" Type="http://schemas.openxmlformats.org/officeDocument/2006/relationships/hyperlink" Target="https://www.indianjournals.com/ijor.aspx?target=ijor:ijee3&amp;volume=57&amp;issue=4&amp;article=026" TargetMode="External"/><Relationship Id="rId948" Type="http://schemas.openxmlformats.org/officeDocument/2006/relationships/hyperlink" Target="https://www.ycjournal.net/Multilogicinscience/MasterIssues.aspx" TargetMode="External"/><Relationship Id="rId1578" Type="http://schemas.openxmlformats.org/officeDocument/2006/relationships/hyperlink" Target="https://www.ijcmas.com/9-7-2020/Ashutosh%20Kumar%20Ranjan,%20et%20al.pdf" TargetMode="External"/><Relationship Id="rId1785" Type="http://schemas.openxmlformats.org/officeDocument/2006/relationships/hyperlink" Target="http://www.phytojournal.com/" TargetMode="External"/><Relationship Id="rId1992" Type="http://schemas.openxmlformats.org/officeDocument/2006/relationships/hyperlink" Target="https://www.thepharmajournal.com/archives/2021/vol10issue12/PartAO/11-1-239-759.pdf" TargetMode="External"/><Relationship Id="rId2629" Type="http://schemas.openxmlformats.org/officeDocument/2006/relationships/hyperlink" Target="https://www.plantarchives.org/19-2/3525-3526%20(5781).pdf" TargetMode="External"/><Relationship Id="rId2836" Type="http://schemas.openxmlformats.org/officeDocument/2006/relationships/hyperlink" Target="http://www.plantarchives.org/SPL%20ISSUE%20AIAAS%202020/Neyaz%202.pdf" TargetMode="External"/><Relationship Id="rId77" Type="http://schemas.openxmlformats.org/officeDocument/2006/relationships/hyperlink" Target="https://www.phytojournal.com/" TargetMode="External"/><Relationship Id="rId808" Type="http://schemas.openxmlformats.org/officeDocument/2006/relationships/hyperlink" Target="https://www.ijcmas.com/" TargetMode="External"/><Relationship Id="rId1438" Type="http://schemas.openxmlformats.org/officeDocument/2006/relationships/hyperlink" Target="https://www.chemijournal.com/archives/2019/vol7issue2/PartL/7-2-68-823.pdf" TargetMode="External"/><Relationship Id="rId1645" Type="http://schemas.openxmlformats.org/officeDocument/2006/relationships/hyperlink" Target="https://www.ijcmas.com/" TargetMode="External"/><Relationship Id="rId1852" Type="http://schemas.openxmlformats.org/officeDocument/2006/relationships/hyperlink" Target="https://www.thepharmajournal.com/archives/2021/vol10issue10/PartS/10-9-487-890.pdf" TargetMode="External"/><Relationship Id="rId2903" Type="http://schemas.openxmlformats.org/officeDocument/2006/relationships/hyperlink" Target="https://www.thepharmajournal.com/archives/2021/vol10issue4S/PartD/S-10-3-99-574.pdf" TargetMode="External"/><Relationship Id="rId1505" Type="http://schemas.openxmlformats.org/officeDocument/2006/relationships/hyperlink" Target="https://www.entomoljournal.com/archives/2020/vol8issue2S/PartB/S-8-2-18-507.pdf" TargetMode="External"/><Relationship Id="rId1712" Type="http://schemas.openxmlformats.org/officeDocument/2006/relationships/hyperlink" Target="https://www.phytojournal.com/archives/2020/vol9issue5/PartM/9-5-153-814.pdf" TargetMode="External"/><Relationship Id="rId598" Type="http://schemas.openxmlformats.org/officeDocument/2006/relationships/hyperlink" Target="https://soeagra.com/abr/abrmarch2018/26.pdf" TargetMode="External"/><Relationship Id="rId2279" Type="http://schemas.openxmlformats.org/officeDocument/2006/relationships/hyperlink" Target="https://www.thepharmajournal.com/archives/2022/vol11issue6/PartM/11-6-162-558.pdf" TargetMode="External"/><Relationship Id="rId2486" Type="http://schemas.openxmlformats.org/officeDocument/2006/relationships/hyperlink" Target="https://www.thepharmajournal.com/archives/2022/vol11issue2S/PartF/S-11-2-103-374.pdf" TargetMode="External"/><Relationship Id="rId2693" Type="http://schemas.openxmlformats.org/officeDocument/2006/relationships/hyperlink" Target="https://www.ycjournal.net/Multilogicinscience/MasterIssues.aspx" TargetMode="External"/><Relationship Id="rId458" Type="http://schemas.openxmlformats.org/officeDocument/2006/relationships/hyperlink" Target="https://core.ac.uk/download/pdf/158352948.pdf" TargetMode="External"/><Relationship Id="rId665" Type="http://schemas.openxmlformats.org/officeDocument/2006/relationships/hyperlink" Target="http://www.ycjournal.net/" TargetMode="External"/><Relationship Id="rId872" Type="http://schemas.openxmlformats.org/officeDocument/2006/relationships/hyperlink" Target="http://www.ycjournal.net/" TargetMode="External"/><Relationship Id="rId1088" Type="http://schemas.openxmlformats.org/officeDocument/2006/relationships/hyperlink" Target="https://saudijournals.com/media/articles/SJLS_59_156-159.pdf" TargetMode="External"/><Relationship Id="rId1295" Type="http://schemas.openxmlformats.org/officeDocument/2006/relationships/hyperlink" Target="https://www.entomoljournal./" TargetMode="External"/><Relationship Id="rId2139" Type="http://schemas.openxmlformats.org/officeDocument/2006/relationships/hyperlink" Target="https://www.sdiarticle5.com/review" TargetMode="External"/><Relationship Id="rId2346" Type="http://schemas.openxmlformats.org/officeDocument/2006/relationships/hyperlink" Target="https://www.google.com/search?q=Biological+Forum+%E2%80%93+An+International+Journal&amp;oq=Biological+Forum+%E2%80%93+An+International+Journal&amp;aqs=chrome..69i57j0i22i30l2.3445j0j15&amp;sourceid=chrome&amp;ie=UTF-8" TargetMode="External"/><Relationship Id="rId2553" Type="http://schemas.openxmlformats.org/officeDocument/2006/relationships/hyperlink" Target="https://www.ijcmas.com/7-9-2018/Rajesh%20Ranjan%20Kumar2,%20et%20al.pdf" TargetMode="External"/><Relationship Id="rId2760" Type="http://schemas.openxmlformats.org/officeDocument/2006/relationships/hyperlink" Target="http://www.ijtrd.com/papers/IJTRD22233.pdf" TargetMode="External"/><Relationship Id="rId318" Type="http://schemas.openxmlformats.org/officeDocument/2006/relationships/hyperlink" Target="http://www.plantarchives.org/" TargetMode="External"/><Relationship Id="rId525" Type="http://schemas.openxmlformats.org/officeDocument/2006/relationships/hyperlink" Target="https://www.ijcmas.com/" TargetMode="External"/><Relationship Id="rId732" Type="http://schemas.openxmlformats.org/officeDocument/2006/relationships/hyperlink" Target="https://www.phytojournal.com/" TargetMode="External"/><Relationship Id="rId1155" Type="http://schemas.openxmlformats.org/officeDocument/2006/relationships/hyperlink" Target="https://www.phytojournal.com/archives/2019/vol8issue3/PartBE/8-3-586-687.pdf" TargetMode="External"/><Relationship Id="rId1362" Type="http://schemas.openxmlformats.org/officeDocument/2006/relationships/hyperlink" Target="https://www.chemijournal.com/archives/2019/vol7issue1/PartAH/7-1-363-920.pdf" TargetMode="External"/><Relationship Id="rId2206" Type="http://schemas.openxmlformats.org/officeDocument/2006/relationships/hyperlink" Target="https://www.phytojournal.com/" TargetMode="External"/><Relationship Id="rId2413" Type="http://schemas.openxmlformats.org/officeDocument/2006/relationships/hyperlink" Target="https://www.arccjournals.com/journals/indian-journal-of-animal-research" TargetMode="External"/><Relationship Id="rId2620" Type="http://schemas.openxmlformats.org/officeDocument/2006/relationships/hyperlink" Target="https://www.phytojournal.com/archives/2018/vol7issue1/PartH/6-5-362-571.pdf" TargetMode="External"/><Relationship Id="rId1015" Type="http://schemas.openxmlformats.org/officeDocument/2006/relationships/hyperlink" Target="http://www.phytojournal.com/" TargetMode="External"/><Relationship Id="rId1222" Type="http://schemas.openxmlformats.org/officeDocument/2006/relationships/hyperlink" Target="https://www.ycjournal.net/" TargetMode="External"/><Relationship Id="rId3047" Type="http://schemas.openxmlformats.org/officeDocument/2006/relationships/hyperlink" Target="https://www.chemijournal.com/archives/2018/vol6issue3/PartJ/6-3-130-357.pdf" TargetMode="External"/><Relationship Id="rId175" Type="http://schemas.openxmlformats.org/officeDocument/2006/relationships/hyperlink" Target="https://bioinfopublication.org/files/articles/9_30_10_IJAS.pdf" TargetMode="External"/><Relationship Id="rId382" Type="http://schemas.openxmlformats.org/officeDocument/2006/relationships/hyperlink" Target="https://www.ijcmas.com/" TargetMode="External"/><Relationship Id="rId2063" Type="http://schemas.openxmlformats.org/officeDocument/2006/relationships/hyperlink" Target="https://www.entomoljournal.com/archives/2021/vol9issue1/PartY/9-1-313-234.pdf" TargetMode="External"/><Relationship Id="rId2270" Type="http://schemas.openxmlformats.org/officeDocument/2006/relationships/hyperlink" Target="http://www.gkvsociety.com/" TargetMode="External"/><Relationship Id="rId242" Type="http://schemas.openxmlformats.org/officeDocument/2006/relationships/hyperlink" Target="https://www.phytojournal.com/archives/2017.v6.i3.1287/gene-action-and-combining-ability-analysis-for-yield-and-yield-contributing-traits-in-rice-oryza-sativa-l-over-environment" TargetMode="External"/><Relationship Id="rId2130" Type="http://schemas.openxmlformats.org/officeDocument/2006/relationships/hyperlink" Target="https://journalijecc.com/" TargetMode="External"/><Relationship Id="rId102" Type="http://schemas.openxmlformats.org/officeDocument/2006/relationships/hyperlink" Target="https://www.bepls.com/" TargetMode="External"/><Relationship Id="rId1689" Type="http://schemas.openxmlformats.org/officeDocument/2006/relationships/hyperlink" Target="http://thebioscan.com/journalpaper/14.-Interrelationships-in-scented-and-non-scented-rice-(Oryza-sativa-L.)-for-yield-and-its-components-traits-under-sodic-soil" TargetMode="External"/><Relationship Id="rId1896" Type="http://schemas.openxmlformats.org/officeDocument/2006/relationships/hyperlink" Target="https://www.thepharmajournal.com/archives/2021/vol10issue9/PartD/10-9-7-108.pdf" TargetMode="External"/><Relationship Id="rId2947" Type="http://schemas.openxmlformats.org/officeDocument/2006/relationships/hyperlink" Target="https://arccjournals.com/journal/indian-journal-of-animal-research/B-4762" TargetMode="External"/><Relationship Id="rId919" Type="http://schemas.openxmlformats.org/officeDocument/2006/relationships/hyperlink" Target="http://www.ycjournal.net/" TargetMode="External"/><Relationship Id="rId1549" Type="http://schemas.openxmlformats.org/officeDocument/2006/relationships/hyperlink" Target="http://www.ecologyjournal.in/archives/2020.v2.i4.158" TargetMode="External"/><Relationship Id="rId1756" Type="http://schemas.openxmlformats.org/officeDocument/2006/relationships/hyperlink" Target="https://www.phytojournal.com/" TargetMode="External"/><Relationship Id="rId1963" Type="http://schemas.openxmlformats.org/officeDocument/2006/relationships/hyperlink" Target="https://www.questjournals.org/jraas/papers/v9-i10/09105459.pdf" TargetMode="External"/><Relationship Id="rId2807" Type="http://schemas.openxmlformats.org/officeDocument/2006/relationships/hyperlink" Target="https://www.indianjournals.com/ijor.aspx?target=ijor:jcmsd&amp;volume=15&amp;issue=3&amp;article=036" TargetMode="External"/><Relationship Id="rId48" Type="http://schemas.openxmlformats.org/officeDocument/2006/relationships/hyperlink" Target="http://bepls.com/spl_2017(2)/38.pdf" TargetMode="External"/><Relationship Id="rId1409" Type="http://schemas.openxmlformats.org/officeDocument/2006/relationships/hyperlink" Target="https://www.phytojournal.com/archives/2019/vol8issue3/PartR/8-3-195-114.pdf" TargetMode="External"/><Relationship Id="rId1616" Type="http://schemas.openxmlformats.org/officeDocument/2006/relationships/hyperlink" Target="https://www.indianjournals.com/ijor.aspx?target=ijor:ijee3&amp;volume=56&amp;issue=4&amp;article=016" TargetMode="External"/><Relationship Id="rId1823" Type="http://schemas.openxmlformats.org/officeDocument/2006/relationships/hyperlink" Target="https://www.ijcmas.com/10-3-2021/Shivani%20Chaudhary,%20et%20al.pdf" TargetMode="External"/><Relationship Id="rId2597" Type="http://schemas.openxmlformats.org/officeDocument/2006/relationships/hyperlink" Target="https://www.phytojournal.com/archives/2018/vol7issue2S/PartF/SP-7-2-66-919.pdf" TargetMode="External"/><Relationship Id="rId569" Type="http://schemas.openxmlformats.org/officeDocument/2006/relationships/hyperlink" Target="https://www.ijcmas.com/" TargetMode="External"/><Relationship Id="rId776" Type="http://schemas.openxmlformats.org/officeDocument/2006/relationships/hyperlink" Target="http://www.ycjournal.net/" TargetMode="External"/><Relationship Id="rId983" Type="http://schemas.openxmlformats.org/officeDocument/2006/relationships/hyperlink" Target="https://www.idosi.org/gv/gv.htm" TargetMode="External"/><Relationship Id="rId1199" Type="http://schemas.openxmlformats.org/officeDocument/2006/relationships/hyperlink" Target="https://www.phytojournal.com/archives?year=2019&amp;vol=8&amp;issue=3&amp;ArticleId=8213&amp;si=false" TargetMode="External"/><Relationship Id="rId2457" Type="http://schemas.openxmlformats.org/officeDocument/2006/relationships/hyperlink" Target="https://www.thepharmajournal.com/" TargetMode="External"/><Relationship Id="rId2664" Type="http://schemas.openxmlformats.org/officeDocument/2006/relationships/hyperlink" Target="http://plantarchives.org/PDF%2019-1/544-548%20(4695).pdf" TargetMode="External"/><Relationship Id="rId429" Type="http://schemas.openxmlformats.org/officeDocument/2006/relationships/hyperlink" Target="https://www.phytojournal.com/" TargetMode="External"/><Relationship Id="rId636" Type="http://schemas.openxmlformats.org/officeDocument/2006/relationships/hyperlink" Target="https://acspublisher.com/journals/index.php/ijee/article/view/4701/4280" TargetMode="External"/><Relationship Id="rId1059" Type="http://schemas.openxmlformats.org/officeDocument/2006/relationships/hyperlink" Target="https://www.chemijournal.com/" TargetMode="External"/><Relationship Id="rId1266" Type="http://schemas.openxmlformats.org/officeDocument/2006/relationships/hyperlink" Target="https://www.chemijournal.com/" TargetMode="External"/><Relationship Id="rId1473" Type="http://schemas.openxmlformats.org/officeDocument/2006/relationships/hyperlink" Target="https://www.ijcmas.com/special/10/Raj%20Bahadur2,%20et%20al.pdf" TargetMode="External"/><Relationship Id="rId2317" Type="http://schemas.openxmlformats.org/officeDocument/2006/relationships/hyperlink" Target="https://www.thepharmajournal.com/archives/2022/vol11issue6/PartQ/11-6-218-993.pdf" TargetMode="External"/><Relationship Id="rId2871" Type="http://schemas.openxmlformats.org/officeDocument/2006/relationships/hyperlink" Target="https://www.ijcmas.com/special/11/Ashwini%20Uikey,%20et%20al.pdf" TargetMode="External"/><Relationship Id="rId843" Type="http://schemas.openxmlformats.org/officeDocument/2006/relationships/hyperlink" Target="http://www.pphouse.org/upload_article/28069422_8_IJEP_Feb_2020_Meena_et_al.pdf" TargetMode="External"/><Relationship Id="rId1126" Type="http://schemas.openxmlformats.org/officeDocument/2006/relationships/hyperlink" Target="https://www.ijcmas.com/8-3-2019/Anand%20Singh,%20et%20al.pdf" TargetMode="External"/><Relationship Id="rId1680" Type="http://schemas.openxmlformats.org/officeDocument/2006/relationships/hyperlink" Target="https://www.indianjournals.com/" TargetMode="External"/><Relationship Id="rId2524" Type="http://schemas.openxmlformats.org/officeDocument/2006/relationships/hyperlink" Target="https://www.ijcmas.com/" TargetMode="External"/><Relationship Id="rId2731" Type="http://schemas.openxmlformats.org/officeDocument/2006/relationships/hyperlink" Target="https://acspublisher.com/journals/index.php/ijvsbt/article/view/2379/2304" TargetMode="External"/><Relationship Id="rId703" Type="http://schemas.openxmlformats.org/officeDocument/2006/relationships/hyperlink" Target="https://ycjournal.net/Multilogicinscience/ResearchPapers.aspx" TargetMode="External"/><Relationship Id="rId910" Type="http://schemas.openxmlformats.org/officeDocument/2006/relationships/hyperlink" Target="https://www.phytojournal.com/" TargetMode="External"/><Relationship Id="rId1333" Type="http://schemas.openxmlformats.org/officeDocument/2006/relationships/hyperlink" Target="https://www.chemijournal.com/" TargetMode="External"/><Relationship Id="rId1540" Type="http://schemas.openxmlformats.org/officeDocument/2006/relationships/hyperlink" Target="https://www.ijcmas.com/special/11/Babu%20Lal,%20et%20al.pdf" TargetMode="External"/><Relationship Id="rId1400" Type="http://schemas.openxmlformats.org/officeDocument/2006/relationships/hyperlink" Target="https://www.chemijournal.com/" TargetMode="External"/><Relationship Id="rId286" Type="http://schemas.openxmlformats.org/officeDocument/2006/relationships/hyperlink" Target="https://www.ijcmas.com/" TargetMode="External"/><Relationship Id="rId493" Type="http://schemas.openxmlformats.org/officeDocument/2006/relationships/hyperlink" Target="https://www.ijcmas.com/special/7/Hridesh%20Kumar,%20et%20al.pdf" TargetMode="External"/><Relationship Id="rId2174" Type="http://schemas.openxmlformats.org/officeDocument/2006/relationships/hyperlink" Target="http://www.thepharmajournal.com/" TargetMode="External"/><Relationship Id="rId2381" Type="http://schemas.openxmlformats.org/officeDocument/2006/relationships/hyperlink" Target="https://jsure.org.in/journal/index.php/jas/article/view/977/807" TargetMode="External"/><Relationship Id="rId3018" Type="http://schemas.openxmlformats.org/officeDocument/2006/relationships/hyperlink" Target="https://www.chemijournal.com/archives/2018/vol6issue6/PartAJ/6-6-245-523.pdf" TargetMode="External"/><Relationship Id="rId146" Type="http://schemas.openxmlformats.org/officeDocument/2006/relationships/hyperlink" Target="https://www.indianjournals.com/ijor.aspx?target=ijor:ijan&amp;type=home" TargetMode="External"/><Relationship Id="rId353" Type="http://schemas.openxmlformats.org/officeDocument/2006/relationships/hyperlink" Target="https://www.phytojournal.com/" TargetMode="External"/><Relationship Id="rId560" Type="http://schemas.openxmlformats.org/officeDocument/2006/relationships/hyperlink" Target="https://ieeexplore.ieee.org/document/8597165/authors" TargetMode="External"/><Relationship Id="rId1190" Type="http://schemas.openxmlformats.org/officeDocument/2006/relationships/hyperlink" Target="https://www.chemijournal.com/" TargetMode="External"/><Relationship Id="rId2034" Type="http://schemas.openxmlformats.org/officeDocument/2006/relationships/hyperlink" Target="https://www.thepharmajournal.com/archives/2021/vol10issue8S/PartI/S-10-8-71-956.pdf" TargetMode="External"/><Relationship Id="rId2241" Type="http://schemas.openxmlformats.org/officeDocument/2006/relationships/hyperlink" Target="https://www.thepharmajournal.com/archives/2022/vol11issue6S/PartAA/S-11-6-245-536.pdf" TargetMode="External"/><Relationship Id="rId213" Type="http://schemas.openxmlformats.org/officeDocument/2006/relationships/hyperlink" Target="https://bioinfopublication.org/pages/journal.php?id=BPJ0000217" TargetMode="External"/><Relationship Id="rId420" Type="http://schemas.openxmlformats.org/officeDocument/2006/relationships/hyperlink" Target="https://www.phytojournal.com/" TargetMode="External"/><Relationship Id="rId1050" Type="http://schemas.openxmlformats.org/officeDocument/2006/relationships/hyperlink" Target="http://ijlr.org/issue/anthelmintic-efficacy-of-aqueous-alcoholic-extracts-formulations-of-embelia-ribes-fruits-and-vernonia-anthelmintica-seeds-against-ovine-gastrointestinal-nematodes/" TargetMode="External"/><Relationship Id="rId2101" Type="http://schemas.openxmlformats.org/officeDocument/2006/relationships/hyperlink" Target="https://acspublisher.com/journals/index.php/ijvsbt/index" TargetMode="External"/><Relationship Id="rId1867" Type="http://schemas.openxmlformats.org/officeDocument/2006/relationships/hyperlink" Target="http://www.thepharmajournal.com/" TargetMode="External"/><Relationship Id="rId2918" Type="http://schemas.openxmlformats.org/officeDocument/2006/relationships/hyperlink" Target="https://www.indianjournals.com/ijor.Aspx?target=ijor:aet&amp;volume=41&amp;issue=1&amp;article=005" TargetMode="External"/><Relationship Id="rId1727" Type="http://schemas.openxmlformats.org/officeDocument/2006/relationships/hyperlink" Target="https://www.thepharmajournal.com/" TargetMode="External"/><Relationship Id="rId1934" Type="http://schemas.openxmlformats.org/officeDocument/2006/relationships/hyperlink" Target="https://acspublisher.com/journals/index.php/ijvsbt/article/view/2286/2214" TargetMode="External"/><Relationship Id="rId3082" Type="http://schemas.openxmlformats.org/officeDocument/2006/relationships/hyperlink" Target="https://ycjournal.net/Multilogicinscience/MasterIssues.aspx" TargetMode="External"/><Relationship Id="rId19" Type="http://schemas.openxmlformats.org/officeDocument/2006/relationships/hyperlink" Target="https://www.plantsjournal.com/archives/2017/vol5issue3/PartE/5-3-53-311.pdf" TargetMode="External"/><Relationship Id="rId3" Type="http://schemas.openxmlformats.org/officeDocument/2006/relationships/hyperlink" Target="https://www.semanticscholar.org/paper/Suboptimal-Control-of-Power-Steering-System-Hafeez-Verma/0ff89c4a909b6dc838a734d9ad21d3ef3b652b61" TargetMode="External"/><Relationship Id="rId887" Type="http://schemas.openxmlformats.org/officeDocument/2006/relationships/hyperlink" Target="https://www.phytojournal.com/archives/2020/vol9issue1/PartI/9-1-8-610.pdf" TargetMode="External"/><Relationship Id="rId2568" Type="http://schemas.openxmlformats.org/officeDocument/2006/relationships/hyperlink" Target="https://www.ijcmas.com/special/7/Singh%20Sadhna,%20et%20al.pdf" TargetMode="External"/><Relationship Id="rId2775" Type="http://schemas.openxmlformats.org/officeDocument/2006/relationships/hyperlink" Target="https://journalijecc.com/index.php/IJECC/article/view/342/685" TargetMode="External"/><Relationship Id="rId2982" Type="http://schemas.openxmlformats.org/officeDocument/2006/relationships/hyperlink" Target="https://www.entomoljournal.com/" TargetMode="External"/><Relationship Id="rId747" Type="http://schemas.openxmlformats.org/officeDocument/2006/relationships/hyperlink" Target="https://ycjournal.net/Multilogicinscience/ResearchPapers.aspx" TargetMode="External"/><Relationship Id="rId954" Type="http://schemas.openxmlformats.org/officeDocument/2006/relationships/hyperlink" Target="http://www.chemijournal.com/" TargetMode="External"/><Relationship Id="rId1377" Type="http://schemas.openxmlformats.org/officeDocument/2006/relationships/hyperlink" Target="https://www.phytojournal.com/" TargetMode="External"/><Relationship Id="rId1584" Type="http://schemas.openxmlformats.org/officeDocument/2006/relationships/hyperlink" Target="https://www.ijcmas.com/special/10/Raj%20Bahadur,%20et%20al.pdf" TargetMode="External"/><Relationship Id="rId1791" Type="http://schemas.openxmlformats.org/officeDocument/2006/relationships/hyperlink" Target="https://jsure.org.in/" TargetMode="External"/><Relationship Id="rId2428" Type="http://schemas.openxmlformats.org/officeDocument/2006/relationships/hyperlink" Target="https://www.chemijournal.com/" TargetMode="External"/><Relationship Id="rId2635" Type="http://schemas.openxmlformats.org/officeDocument/2006/relationships/hyperlink" Target="https://www.entomoljournal.com/archives/2019/vol7issue6/PartA/7-5-178-301.pdf" TargetMode="External"/><Relationship Id="rId2842" Type="http://schemas.openxmlformats.org/officeDocument/2006/relationships/hyperlink" Target="https://www.thepharmajournal.com/archives/2021/vol10issue8/PartN/10-8-154-930.pdf" TargetMode="External"/><Relationship Id="rId83" Type="http://schemas.openxmlformats.org/officeDocument/2006/relationships/hyperlink" Target="https://www.phytojournal.com/" TargetMode="External"/><Relationship Id="rId607" Type="http://schemas.openxmlformats.org/officeDocument/2006/relationships/hyperlink" Target="https://acspublisher.com/journals/index.php/ijee/article/view/4701/4280" TargetMode="External"/><Relationship Id="rId814" Type="http://schemas.openxmlformats.org/officeDocument/2006/relationships/hyperlink" Target="https://pubs.rsc.org/en/content/articlelanding/2020/nj/d0nj03081c" TargetMode="External"/><Relationship Id="rId1237" Type="http://schemas.openxmlformats.org/officeDocument/2006/relationships/hyperlink" Target="https://www.chemijournal.com/" TargetMode="External"/><Relationship Id="rId1444" Type="http://schemas.openxmlformats.org/officeDocument/2006/relationships/hyperlink" Target="https://www.thepharmajournal.com/archives/2020/vol9issue9/PartE/9-9-40-811.pdf" TargetMode="External"/><Relationship Id="rId1651" Type="http://schemas.openxmlformats.org/officeDocument/2006/relationships/hyperlink" Target="https://www.phytojournal.com/" TargetMode="External"/><Relationship Id="rId2702" Type="http://schemas.openxmlformats.org/officeDocument/2006/relationships/hyperlink" Target="https://www.ycjournal.net/Multilogicinscience/MasterIssues.aspx" TargetMode="External"/><Relationship Id="rId1304" Type="http://schemas.openxmlformats.org/officeDocument/2006/relationships/hyperlink" Target="https://isws.org.in/" TargetMode="External"/><Relationship Id="rId1511" Type="http://schemas.openxmlformats.org/officeDocument/2006/relationships/hyperlink" Target="https://journalanimalresearch.com/" TargetMode="External"/><Relationship Id="rId10" Type="http://schemas.openxmlformats.org/officeDocument/2006/relationships/hyperlink" Target="https://www.ijcmas.com/abstractview.php?ID=3576&amp;vol=6-8-2017&amp;SNo=124" TargetMode="External"/><Relationship Id="rId397" Type="http://schemas.openxmlformats.org/officeDocument/2006/relationships/hyperlink" Target="https://www.ycjournal.net/" TargetMode="External"/><Relationship Id="rId2078" Type="http://schemas.openxmlformats.org/officeDocument/2006/relationships/hyperlink" Target="https://www.thepharmajournal.com/" TargetMode="External"/><Relationship Id="rId2285" Type="http://schemas.openxmlformats.org/officeDocument/2006/relationships/hyperlink" Target="https://connectjournals.com/toc2.php?abstract=3611402H_2333A.pdf&amp;&amp;bookmark=CJ-033215&amp;&amp;issue_id=02&amp;&amp;yaer=2022" TargetMode="External"/><Relationship Id="rId2492" Type="http://schemas.openxmlformats.org/officeDocument/2006/relationships/hyperlink" Target="https://epubs.icar.org.in/index.php/IJAgS/index" TargetMode="External"/><Relationship Id="rId257" Type="http://schemas.openxmlformats.org/officeDocument/2006/relationships/hyperlink" Target="https://www.cropandweed.com/vol7issue2/pdf/4.pdf" TargetMode="External"/><Relationship Id="rId464" Type="http://schemas.openxmlformats.org/officeDocument/2006/relationships/hyperlink" Target="https://www.ijcmas.com/7-2-2018/Priyanka%20Rajpoot,%20et%20al.pdf" TargetMode="External"/><Relationship Id="rId1094" Type="http://schemas.openxmlformats.org/officeDocument/2006/relationships/hyperlink" Target="https://www.indianjournals.com/" TargetMode="External"/><Relationship Id="rId2145" Type="http://schemas.openxmlformats.org/officeDocument/2006/relationships/hyperlink" Target="https://epubs.icar.org.in/index.php/IJAnS/article/view/124407/46984" TargetMode="External"/><Relationship Id="rId117" Type="http://schemas.openxmlformats.org/officeDocument/2006/relationships/hyperlink" Target="https://www.ijcmas.com/" TargetMode="External"/><Relationship Id="rId671" Type="http://schemas.openxmlformats.org/officeDocument/2006/relationships/hyperlink" Target="http://www.ijcmas.com/" TargetMode="External"/><Relationship Id="rId2352" Type="http://schemas.openxmlformats.org/officeDocument/2006/relationships/hyperlink" Target="https://www.google.com/search?q=regenerative+engineering+and+translational+medicine&amp;oq=Regenerative+Engineering+and+Translational+Medicine&amp;aqs=chrome.0.0i512j0i22i30l2j0i390i650l3.811j0j15&amp;sourceid=chrome&amp;ie=UTF-8" TargetMode="External"/><Relationship Id="rId324" Type="http://schemas.openxmlformats.org/officeDocument/2006/relationships/hyperlink" Target="http://www.plantarchives.org/" TargetMode="External"/><Relationship Id="rId531" Type="http://schemas.openxmlformats.org/officeDocument/2006/relationships/hyperlink" Target="https://www.phytojournal.com/" TargetMode="External"/><Relationship Id="rId1161" Type="http://schemas.openxmlformats.org/officeDocument/2006/relationships/hyperlink" Target="https://www.chemijournal.com/archives/2019/vol7issue6/PartD/SP-7-6-33-811.pdf" TargetMode="External"/><Relationship Id="rId2005" Type="http://schemas.openxmlformats.org/officeDocument/2006/relationships/hyperlink" Target="https://www.ycjournal.net/Multilogicinscience/MasterIssues.aspx" TargetMode="External"/><Relationship Id="rId2212" Type="http://schemas.openxmlformats.org/officeDocument/2006/relationships/hyperlink" Target="https://isvm.org.in/" TargetMode="External"/><Relationship Id="rId1021" Type="http://schemas.openxmlformats.org/officeDocument/2006/relationships/hyperlink" Target="http://idosi.org/gv/gv22(5)20.htm" TargetMode="External"/><Relationship Id="rId1978" Type="http://schemas.openxmlformats.org/officeDocument/2006/relationships/hyperlink" Target="http://www.doi.org/10.22271/chemi.2021.v9.i2f.11851" TargetMode="External"/><Relationship Id="rId1838" Type="http://schemas.openxmlformats.org/officeDocument/2006/relationships/hyperlink" Target="https://www.thepharmajournal.com/archives/2021/vol10issue3/PartN/10-8-158-823.pdf" TargetMode="External"/><Relationship Id="rId3053" Type="http://schemas.openxmlformats.org/officeDocument/2006/relationships/hyperlink" Target="https://www.chemijournal.com/archives/2018/vol6issue5/PartAQ/6-5-303-544.pdf" TargetMode="External"/><Relationship Id="rId181" Type="http://schemas.openxmlformats.org/officeDocument/2006/relationships/hyperlink" Target="http://www.phytojournal.com/archives/2017/vol6issue5/PartK/6-4-468-166.pdf" TargetMode="External"/><Relationship Id="rId1905" Type="http://schemas.openxmlformats.org/officeDocument/2006/relationships/hyperlink" Target="https://onlinelibrary.wiley.com/journal/10990739" TargetMode="External"/><Relationship Id="rId279" Type="http://schemas.openxmlformats.org/officeDocument/2006/relationships/hyperlink" Target="http://www.jeb.co.in/" TargetMode="External"/><Relationship Id="rId486" Type="http://schemas.openxmlformats.org/officeDocument/2006/relationships/hyperlink" Target="https://www.phytojournal.com/archives/2018/vol7issue5/PartS/7-4-502-397.pdf" TargetMode="External"/><Relationship Id="rId693" Type="http://schemas.openxmlformats.org/officeDocument/2006/relationships/hyperlink" Target="https://www.indianjournals.com/ijor.aspx?target=ijor:ijee3&amp;type=home" TargetMode="External"/><Relationship Id="rId2167" Type="http://schemas.openxmlformats.org/officeDocument/2006/relationships/hyperlink" Target="https://doi.org/10.48165/aru.2022.2.2.1" TargetMode="External"/><Relationship Id="rId2374" Type="http://schemas.openxmlformats.org/officeDocument/2006/relationships/hyperlink" Target="https://www.luvas.edu.in/haryana-veterinarian/download/harvet2022-march/2.pdf" TargetMode="External"/><Relationship Id="rId2581" Type="http://schemas.openxmlformats.org/officeDocument/2006/relationships/hyperlink" Target="https://www.ijcmas.com/special/7/Sonam%20Singh,%20et%20al.pdf" TargetMode="External"/><Relationship Id="rId139" Type="http://schemas.openxmlformats.org/officeDocument/2006/relationships/hyperlink" Target="https://bepls.com/spl_2017(3)/44.pdf" TargetMode="External"/><Relationship Id="rId346" Type="http://schemas.openxmlformats.org/officeDocument/2006/relationships/hyperlink" Target="https://www.phytojournal.com/" TargetMode="External"/><Relationship Id="rId553" Type="http://schemas.openxmlformats.org/officeDocument/2006/relationships/hyperlink" Target="https://www.phytojournal.com/archives/2018/vol7issue1/PartH/7-3-347-854.pdf" TargetMode="External"/><Relationship Id="rId760" Type="http://schemas.openxmlformats.org/officeDocument/2006/relationships/hyperlink" Target="https://ycjournal.net/Multilogicinscience/MasterIssues.aspx" TargetMode="External"/><Relationship Id="rId998" Type="http://schemas.openxmlformats.org/officeDocument/2006/relationships/hyperlink" Target="https://acspublisher.com/journals/index.php/ijvsbt/index" TargetMode="External"/><Relationship Id="rId1183" Type="http://schemas.openxmlformats.org/officeDocument/2006/relationships/hyperlink" Target="https://www.ijcmas.com/" TargetMode="External"/><Relationship Id="rId1390" Type="http://schemas.openxmlformats.org/officeDocument/2006/relationships/hyperlink" Target="https://www.chemijournal.com/" TargetMode="External"/><Relationship Id="rId2027" Type="http://schemas.openxmlformats.org/officeDocument/2006/relationships/hyperlink" Target="https://www.thepharmajournal.com/archives/2022/vol11issue2/PartW/11-2-332-316.pdf" TargetMode="External"/><Relationship Id="rId2234" Type="http://schemas.openxmlformats.org/officeDocument/2006/relationships/hyperlink" Target="https://www.soed.in/article/505" TargetMode="External"/><Relationship Id="rId2441" Type="http://schemas.openxmlformats.org/officeDocument/2006/relationships/hyperlink" Target="https://www.thepharmajournal.com/special-issue?year=2022&amp;vol=11&amp;issue=6S&amp;ArticleId=13227" TargetMode="External"/><Relationship Id="rId2679" Type="http://schemas.openxmlformats.org/officeDocument/2006/relationships/hyperlink" Target="https://www.indianjournals.com/ijor.aspx?target=ijor:ijee3&amp;volume=55&amp;issue=3&amp;article=018" TargetMode="External"/><Relationship Id="rId2886" Type="http://schemas.openxmlformats.org/officeDocument/2006/relationships/hyperlink" Target="https://www.ijcmas.com/10-2-2021/Tankit%20Kumar,%20et%20al.pdf" TargetMode="External"/><Relationship Id="rId206" Type="http://schemas.openxmlformats.org/officeDocument/2006/relationships/hyperlink" Target="https://www.ijcmas.com/6-2-2017/Aditya%20Kumar%20Kannojiya%20and%20Subodh%20Kumar.pdf" TargetMode="External"/><Relationship Id="rId413" Type="http://schemas.openxmlformats.org/officeDocument/2006/relationships/hyperlink" Target="https://www.ijcmas.com/" TargetMode="External"/><Relationship Id="rId858" Type="http://schemas.openxmlformats.org/officeDocument/2006/relationships/hyperlink" Target="https://www.entomoljournal.com/" TargetMode="External"/><Relationship Id="rId1043" Type="http://schemas.openxmlformats.org/officeDocument/2006/relationships/hyperlink" Target="https://www.thepharmajournal.com/" TargetMode="External"/><Relationship Id="rId1488" Type="http://schemas.openxmlformats.org/officeDocument/2006/relationships/hyperlink" Target="https://www.phytojournal.com/" TargetMode="External"/><Relationship Id="rId1695" Type="http://schemas.openxmlformats.org/officeDocument/2006/relationships/hyperlink" Target="http://www.ecologyjournal.in/archives/2020.v2.i3.73" TargetMode="External"/><Relationship Id="rId2539" Type="http://schemas.openxmlformats.org/officeDocument/2006/relationships/hyperlink" Target="https://www.ycjournal.net/Multilogicinscience/MasterIssues.aspx" TargetMode="External"/><Relationship Id="rId2746" Type="http://schemas.openxmlformats.org/officeDocument/2006/relationships/hyperlink" Target="https://rfppl.co.in/view_abstract.php?jid=33&amp;art_id=12128" TargetMode="External"/><Relationship Id="rId2953" Type="http://schemas.openxmlformats.org/officeDocument/2006/relationships/hyperlink" Target="http://www.jeb.co.in/journal_issues/202203_mar22/paper_03.pdf" TargetMode="External"/><Relationship Id="rId620" Type="http://schemas.openxmlformats.org/officeDocument/2006/relationships/hyperlink" Target="http://www.ijcmas.com/" TargetMode="External"/><Relationship Id="rId718" Type="http://schemas.openxmlformats.org/officeDocument/2006/relationships/hyperlink" Target="https://ycjournal.net/Multilogicinscience/MasterIssues.aspx" TargetMode="External"/><Relationship Id="rId925" Type="http://schemas.openxmlformats.org/officeDocument/2006/relationships/hyperlink" Target="https://www.ycjournal.net/Multilogicinscience/MasterIssues.aspx" TargetMode="External"/><Relationship Id="rId1250" Type="http://schemas.openxmlformats.org/officeDocument/2006/relationships/hyperlink" Target="https://www.chemijournal.com/" TargetMode="External"/><Relationship Id="rId1348" Type="http://schemas.openxmlformats.org/officeDocument/2006/relationships/hyperlink" Target="https://www.indianjournals.com/" TargetMode="External"/><Relationship Id="rId1555" Type="http://schemas.openxmlformats.org/officeDocument/2006/relationships/hyperlink" Target="http://www.ecologyjournal.in/archives/2020.v2.i4.158" TargetMode="External"/><Relationship Id="rId1762" Type="http://schemas.openxmlformats.org/officeDocument/2006/relationships/hyperlink" Target="https://www.indianjournals.com/ijor.aspx?target=ijor:ijfs&amp;volume=11&amp;issue=1and2&amp;article=019" TargetMode="External"/><Relationship Id="rId2301" Type="http://schemas.openxmlformats.org/officeDocument/2006/relationships/hyperlink" Target="https://journalijpss.com/index.php/IJPSS/article/view/2162/4328" TargetMode="External"/><Relationship Id="rId2606" Type="http://schemas.openxmlformats.org/officeDocument/2006/relationships/hyperlink" Target="https://www.ijcmas.com/special/7/V.%20K.%20Varun,%20et%20al.pdf" TargetMode="External"/><Relationship Id="rId1110" Type="http://schemas.openxmlformats.org/officeDocument/2006/relationships/hyperlink" Target="https://www.entomoljournal.com/archives/2020/vol8issue2S/PartB/S-8-2-18-507.pdf" TargetMode="External"/><Relationship Id="rId1208" Type="http://schemas.openxmlformats.org/officeDocument/2006/relationships/hyperlink" Target="https://www.indianjournals.com/" TargetMode="External"/><Relationship Id="rId1415" Type="http://schemas.openxmlformats.org/officeDocument/2006/relationships/hyperlink" Target="https://www.chemijournal.com/archives/2019/vol7issue6/PartO/SP-7-6-156-184.pdf" TargetMode="External"/><Relationship Id="rId2813" Type="http://schemas.openxmlformats.org/officeDocument/2006/relationships/hyperlink" Target="https://www.phytojournal.com/archives/2020/vol9issue6/PartF/9-5-609-113.pdf" TargetMode="External"/><Relationship Id="rId54" Type="http://schemas.openxmlformats.org/officeDocument/2006/relationships/hyperlink" Target="https://arccarticles.s3.amazonaws.com/arcc/final-pdf-attachemnt-Qyulg1aDl.pdf" TargetMode="External"/><Relationship Id="rId1622" Type="http://schemas.openxmlformats.org/officeDocument/2006/relationships/hyperlink" Target="https://journalijecc.com/" TargetMode="External"/><Relationship Id="rId1927" Type="http://schemas.openxmlformats.org/officeDocument/2006/relationships/hyperlink" Target="https://www.chemijournal.com/" TargetMode="External"/><Relationship Id="rId3075" Type="http://schemas.openxmlformats.org/officeDocument/2006/relationships/hyperlink" Target="https://ycjournal.net/Multilogicinscience/MasterIssues.aspx" TargetMode="External"/><Relationship Id="rId2091" Type="http://schemas.openxmlformats.org/officeDocument/2006/relationships/hyperlink" Target="https://www.thepharmajournal.com/archives/2021/vol10issue6S/PartD/S-10-6-20-368.pdf" TargetMode="External"/><Relationship Id="rId2189" Type="http://schemas.openxmlformats.org/officeDocument/2006/relationships/hyperlink" Target="https://www.thepharmajournal.com/" TargetMode="External"/><Relationship Id="rId270" Type="http://schemas.openxmlformats.org/officeDocument/2006/relationships/hyperlink" Target="https://www.ijcmas.com/abstractview.php?ID=3639&amp;vol=6-8-2017&amp;SNo=187" TargetMode="External"/><Relationship Id="rId2396" Type="http://schemas.openxmlformats.org/officeDocument/2006/relationships/hyperlink" Target="https://kuojs.lib.ku.ac/" TargetMode="External"/><Relationship Id="rId3002" Type="http://schemas.openxmlformats.org/officeDocument/2006/relationships/hyperlink" Target="http://www.veterinaryworld.org/Vol.11/February-2018/6.pdf" TargetMode="External"/><Relationship Id="rId130" Type="http://schemas.openxmlformats.org/officeDocument/2006/relationships/hyperlink" Target="http://www.plantarchives.org/" TargetMode="External"/><Relationship Id="rId368" Type="http://schemas.openxmlformats.org/officeDocument/2006/relationships/hyperlink" Target="https://www.ijcmas.com/" TargetMode="External"/><Relationship Id="rId575" Type="http://schemas.openxmlformats.org/officeDocument/2006/relationships/hyperlink" Target="https://bepls.com/OCT_2017/12.pdf" TargetMode="External"/><Relationship Id="rId782" Type="http://schemas.openxmlformats.org/officeDocument/2006/relationships/hyperlink" Target="https://www.tandfonline.com/doi/full/10.1080/09670874.2018.1494865" TargetMode="External"/><Relationship Id="rId2049" Type="http://schemas.openxmlformats.org/officeDocument/2006/relationships/hyperlink" Target="https://www.thepharmajournal.com/archives/2021/vol10issue8/PartM/10-8-92-286.pdf" TargetMode="External"/><Relationship Id="rId2256" Type="http://schemas.openxmlformats.org/officeDocument/2006/relationships/hyperlink" Target="https://www.pjiap.org/" TargetMode="External"/><Relationship Id="rId2463" Type="http://schemas.openxmlformats.org/officeDocument/2006/relationships/hyperlink" Target="https://www.semanticscholar.org/paper/Effect-of-Plantation-Tree-Species-with-Varied-on-of-Kumar-Kumar/747ec14206719e090ac34b7a4df4863290abf339" TargetMode="External"/><Relationship Id="rId2670" Type="http://schemas.openxmlformats.org/officeDocument/2006/relationships/hyperlink" Target="https://www.phytojournal.com/archives/2019/vol8issue2/PartC/8-1-581-126.pdf" TargetMode="External"/><Relationship Id="rId228" Type="http://schemas.openxmlformats.org/officeDocument/2006/relationships/hyperlink" Target="https://www.ijcmas.com/abstractview.php?ID=3576&amp;vol=6-8-2017&amp;SNo=124" TargetMode="External"/><Relationship Id="rId435" Type="http://schemas.openxmlformats.org/officeDocument/2006/relationships/hyperlink" Target="https://www.phytojournal.com/" TargetMode="External"/><Relationship Id="rId642" Type="http://schemas.openxmlformats.org/officeDocument/2006/relationships/hyperlink" Target="https://www.ijcmas.com/special/7/Shailendra%20Verma,%20et%20al.pdf" TargetMode="External"/><Relationship Id="rId1065" Type="http://schemas.openxmlformats.org/officeDocument/2006/relationships/hyperlink" Target="https://epubs.icar.org.in/" TargetMode="External"/><Relationship Id="rId1272" Type="http://schemas.openxmlformats.org/officeDocument/2006/relationships/hyperlink" Target="https://www.chemijournal.com/" TargetMode="External"/><Relationship Id="rId2116" Type="http://schemas.openxmlformats.org/officeDocument/2006/relationships/hyperlink" Target="https://www.jmicron.com/" TargetMode="External"/><Relationship Id="rId2323" Type="http://schemas.openxmlformats.org/officeDocument/2006/relationships/hyperlink" Target="https://journalajaees.com/index.php/AJAEES/article/view/1694/3385" TargetMode="External"/><Relationship Id="rId2530" Type="http://schemas.openxmlformats.org/officeDocument/2006/relationships/hyperlink" Target="https://www.phytojournal.com/archives/2018/vol7issue1/PartH/6-5-362-571.pdf" TargetMode="External"/><Relationship Id="rId2768" Type="http://schemas.openxmlformats.org/officeDocument/2006/relationships/hyperlink" Target="https://www.phytojournal.com/archives/2020/vol9issue5/PartQ/9-5-210-303.pdf" TargetMode="External"/><Relationship Id="rId2975" Type="http://schemas.openxmlformats.org/officeDocument/2006/relationships/hyperlink" Target="https://journalajaees.com/index.php/AJAEES/article/view/1513/3025" TargetMode="External"/><Relationship Id="rId502" Type="http://schemas.openxmlformats.org/officeDocument/2006/relationships/hyperlink" Target="https://www.chemijournal.com/archives/2018/vol6issue2/PartAI/6-2-285-659.pdf" TargetMode="External"/><Relationship Id="rId947" Type="http://schemas.openxmlformats.org/officeDocument/2006/relationships/hyperlink" Target="https://www.ycjournal.net/Multilogicinscience/MasterIssues.aspx" TargetMode="External"/><Relationship Id="rId1132" Type="http://schemas.openxmlformats.org/officeDocument/2006/relationships/hyperlink" Target="https://www.phytojournal.com/" TargetMode="External"/><Relationship Id="rId1577" Type="http://schemas.openxmlformats.org/officeDocument/2006/relationships/hyperlink" Target="https://www.ijcmas.com/9-7-2020/Ashutosh%20Kumar%20Ranjan,%20et%20al.pdf" TargetMode="External"/><Relationship Id="rId1784" Type="http://schemas.openxmlformats.org/officeDocument/2006/relationships/hyperlink" Target="http://www.plantarchives.org/" TargetMode="External"/><Relationship Id="rId1991" Type="http://schemas.openxmlformats.org/officeDocument/2006/relationships/hyperlink" Target="https://www.thepharmajournal.com/" TargetMode="External"/><Relationship Id="rId2628" Type="http://schemas.openxmlformats.org/officeDocument/2006/relationships/hyperlink" Target="https://www.chemijournal.com/archives/2019/vol7issue5/PartAZ/7-5-496-484.pdf" TargetMode="External"/><Relationship Id="rId2835" Type="http://schemas.openxmlformats.org/officeDocument/2006/relationships/hyperlink" Target="http://www.plantarchives.org/SPL%20ISSUE%20AIAAS%202020/Neyaz%202.pdf" TargetMode="External"/><Relationship Id="rId76" Type="http://schemas.openxmlformats.org/officeDocument/2006/relationships/hyperlink" Target="https://www.phytojournal.com/" TargetMode="External"/><Relationship Id="rId807" Type="http://schemas.openxmlformats.org/officeDocument/2006/relationships/hyperlink" Target="https://www.ijcmas.com/" TargetMode="External"/><Relationship Id="rId1437" Type="http://schemas.openxmlformats.org/officeDocument/2006/relationships/hyperlink" Target="http://www.plantarchives.org/" TargetMode="External"/><Relationship Id="rId1644" Type="http://schemas.openxmlformats.org/officeDocument/2006/relationships/hyperlink" Target="https://www.ijcmas.com/9-11-2020/Priyansh%20Singh,%20et%20al.pdf" TargetMode="External"/><Relationship Id="rId1851" Type="http://schemas.openxmlformats.org/officeDocument/2006/relationships/hyperlink" Target="https://www.thepharmajournal.com/" TargetMode="External"/><Relationship Id="rId2902" Type="http://schemas.openxmlformats.org/officeDocument/2006/relationships/hyperlink" Target="https://acspublisher.com/journals/index.php/ijvsbt/article/view/2247/2181" TargetMode="External"/><Relationship Id="rId1504" Type="http://schemas.openxmlformats.org/officeDocument/2006/relationships/hyperlink" Target="https://www.entomoljournal.com/archives/2020/vol8issue2S/PartB/S-8-2-18-507.pdf" TargetMode="External"/><Relationship Id="rId1711" Type="http://schemas.openxmlformats.org/officeDocument/2006/relationships/hyperlink" Target="https://www.phytojournal.com/" TargetMode="External"/><Relationship Id="rId1949" Type="http://schemas.openxmlformats.org/officeDocument/2006/relationships/hyperlink" Target="https://acspublisher.com/journals/index.php/ijvsbt/index" TargetMode="External"/><Relationship Id="rId292" Type="http://schemas.openxmlformats.org/officeDocument/2006/relationships/hyperlink" Target="https://www.phytojournal.com/" TargetMode="External"/><Relationship Id="rId1809" Type="http://schemas.openxmlformats.org/officeDocument/2006/relationships/hyperlink" Target="https://www.thepharmajournal.com/archives/2021/vol10issue8/PartN/10-8-154-930.pdf" TargetMode="External"/><Relationship Id="rId597" Type="http://schemas.openxmlformats.org/officeDocument/2006/relationships/hyperlink" Target="https://soeagra.com/" TargetMode="External"/><Relationship Id="rId2180" Type="http://schemas.openxmlformats.org/officeDocument/2006/relationships/hyperlink" Target="https://www.thepharmajournal.com/archives/2021/vol10issue11S/PartZ/S-10-11-227-204.pdf" TargetMode="External"/><Relationship Id="rId2278" Type="http://schemas.openxmlformats.org/officeDocument/2006/relationships/hyperlink" Target="https://www.shin-norinco.com/article/impact-of-different-planting-geometry-and-phosphorus-doses-on-growth-and-yield-potential-of-summer-moong-vigna-radiata-l" TargetMode="External"/><Relationship Id="rId2485" Type="http://schemas.openxmlformats.org/officeDocument/2006/relationships/hyperlink" Target="https://www.thepharmajournal.com/" TargetMode="External"/><Relationship Id="rId3024" Type="http://schemas.openxmlformats.org/officeDocument/2006/relationships/hyperlink" Target="https://www.thepharmajournal.com/" TargetMode="External"/><Relationship Id="rId152" Type="http://schemas.openxmlformats.org/officeDocument/2006/relationships/hyperlink" Target="https://bioone.org/journals/crop-and-pasture-science/volume-68/issue-10%E2%80%9311/CP17258/Biplot-evaluation-of-test-environments-and-identification-of-lentil-genotypes/10.1071/CP17258.full" TargetMode="External"/><Relationship Id="rId457" Type="http://schemas.openxmlformats.org/officeDocument/2006/relationships/hyperlink" Target="https://www.thepharmajournal.com/" TargetMode="External"/><Relationship Id="rId1087" Type="http://schemas.openxmlformats.org/officeDocument/2006/relationships/hyperlink" Target="https://saudijournals.com/sjls" TargetMode="External"/><Relationship Id="rId1294" Type="http://schemas.openxmlformats.org/officeDocument/2006/relationships/hyperlink" Target="https://www.entomoljournal.com/archives/2019/vol7issue6/PartA/7-5-178-301.pdf" TargetMode="External"/><Relationship Id="rId2040" Type="http://schemas.openxmlformats.org/officeDocument/2006/relationships/hyperlink" Target="http://www.thepharmajournal.com/" TargetMode="External"/><Relationship Id="rId2138" Type="http://schemas.openxmlformats.org/officeDocument/2006/relationships/hyperlink" Target="http://www.thepharmajournal.com/" TargetMode="External"/><Relationship Id="rId2692" Type="http://schemas.openxmlformats.org/officeDocument/2006/relationships/hyperlink" Target="https://www.ycjournal.net/Multilogicinscience/MasterIssues.aspx" TargetMode="External"/><Relationship Id="rId2997" Type="http://schemas.openxmlformats.org/officeDocument/2006/relationships/hyperlink" Target="https://www.entomoljournal.com/" TargetMode="External"/><Relationship Id="rId664" Type="http://schemas.openxmlformats.org/officeDocument/2006/relationships/hyperlink" Target="http://www.ycjournal.net/" TargetMode="External"/><Relationship Id="rId871" Type="http://schemas.openxmlformats.org/officeDocument/2006/relationships/hyperlink" Target="https://www.idosi.org/gv/gv.htm" TargetMode="External"/><Relationship Id="rId969" Type="http://schemas.openxmlformats.org/officeDocument/2006/relationships/hyperlink" Target="https://www.ycjournal.net/Multilogicinscience/MasterIssues.aspx" TargetMode="External"/><Relationship Id="rId1599" Type="http://schemas.openxmlformats.org/officeDocument/2006/relationships/hyperlink" Target="https://www.phytojournal.com/" TargetMode="External"/><Relationship Id="rId2345" Type="http://schemas.openxmlformats.org/officeDocument/2006/relationships/hyperlink" Target="https://acspublisher.com/journals/index.php/ijvsbt/article/view/2137/2081" TargetMode="External"/><Relationship Id="rId2552" Type="http://schemas.openxmlformats.org/officeDocument/2006/relationships/hyperlink" Target="https://www.ijcmas.com/special/7/R.%20D.%20S.%20Yadav.pdf" TargetMode="External"/><Relationship Id="rId317" Type="http://schemas.openxmlformats.org/officeDocument/2006/relationships/hyperlink" Target="http://plantarchives.org/PDF%2017-1/580-584%20(3563).pdf" TargetMode="External"/><Relationship Id="rId524" Type="http://schemas.openxmlformats.org/officeDocument/2006/relationships/hyperlink" Target="https://www.ijcmas.com/" TargetMode="External"/><Relationship Id="rId731" Type="http://schemas.openxmlformats.org/officeDocument/2006/relationships/hyperlink" Target="https://www.phytojournal.com/archives/2018/vol7issue1S/PartQ/SP-7-1-465.pdf" TargetMode="External"/><Relationship Id="rId1154" Type="http://schemas.openxmlformats.org/officeDocument/2006/relationships/hyperlink" Target="https://www.indianjournals.com/ijor.aspx?target=ijor:ija&amp;volume=64&amp;issue=2&amp;article=016" TargetMode="External"/><Relationship Id="rId1361" Type="http://schemas.openxmlformats.org/officeDocument/2006/relationships/hyperlink" Target="https://www.chemijournal.com/" TargetMode="External"/><Relationship Id="rId1459" Type="http://schemas.openxmlformats.org/officeDocument/2006/relationships/hyperlink" Target="https://www.ijcmas.com/" TargetMode="External"/><Relationship Id="rId2205" Type="http://schemas.openxmlformats.org/officeDocument/2006/relationships/hyperlink" Target="https://www.thepharmajournal.com/" TargetMode="External"/><Relationship Id="rId2412" Type="http://schemas.openxmlformats.org/officeDocument/2006/relationships/hyperlink" Target="https://www.arccjournals.com/journals/indian-journal-of-animal-research" TargetMode="External"/><Relationship Id="rId2857" Type="http://schemas.openxmlformats.org/officeDocument/2006/relationships/hyperlink" Target="https://www.phytojournal.com/archives/2021/vol10issue1/PartAF/10-1-392-656.pdf" TargetMode="External"/><Relationship Id="rId98" Type="http://schemas.openxmlformats.org/officeDocument/2006/relationships/hyperlink" Target="https://www.bepls.com/" TargetMode="External"/><Relationship Id="rId829" Type="http://schemas.openxmlformats.org/officeDocument/2006/relationships/hyperlink" Target="https://www.chemijournal.com/archives/2020/vol8issue2/PartAM/8-2-331-122.pdf" TargetMode="External"/><Relationship Id="rId1014" Type="http://schemas.openxmlformats.org/officeDocument/2006/relationships/hyperlink" Target="https://www.entomoljournal.com/" TargetMode="External"/><Relationship Id="rId1221" Type="http://schemas.openxmlformats.org/officeDocument/2006/relationships/hyperlink" Target="http://www.plantarchives.org/" TargetMode="External"/><Relationship Id="rId1666" Type="http://schemas.openxmlformats.org/officeDocument/2006/relationships/hyperlink" Target="https://www.phytojournal.com/" TargetMode="External"/><Relationship Id="rId1873" Type="http://schemas.openxmlformats.org/officeDocument/2006/relationships/hyperlink" Target="http://www.thepharmajournal.com/" TargetMode="External"/><Relationship Id="rId2717" Type="http://schemas.openxmlformats.org/officeDocument/2006/relationships/hyperlink" Target="https://www.chemijournal.com/archives/2020/vol8issue3/PartQ/8-3-191-328.pdf" TargetMode="External"/><Relationship Id="rId2924" Type="http://schemas.openxmlformats.org/officeDocument/2006/relationships/hyperlink" Target="https://www.thepharmajournal.com/archives/2022/vol11issue3/PartR/11-3-271-413.pdf" TargetMode="External"/><Relationship Id="rId1319" Type="http://schemas.openxmlformats.org/officeDocument/2006/relationships/hyperlink" Target="https://www.phytojournal.com/archives?year=2019&amp;vol=8&amp;issue=3&amp;ArticleId=8213&amp;si=false" TargetMode="External"/><Relationship Id="rId1526" Type="http://schemas.openxmlformats.org/officeDocument/2006/relationships/hyperlink" Target="https://www.phytojournal.com/archives/2020/vol9issue2/PartU/9-2-7-771.pdf" TargetMode="External"/><Relationship Id="rId1733" Type="http://schemas.openxmlformats.org/officeDocument/2006/relationships/hyperlink" Target="https://www.ijcmas.com/9-11-2020/Priyansh%20Singh,%20et%20al.pdf" TargetMode="External"/><Relationship Id="rId1940" Type="http://schemas.openxmlformats.org/officeDocument/2006/relationships/hyperlink" Target="https://acspublisher.com/journals/index.php/ijvsbt/index" TargetMode="External"/><Relationship Id="rId25" Type="http://schemas.openxmlformats.org/officeDocument/2006/relationships/hyperlink" Target="https://www.phytojournal.com/archives?year=2017&amp;vol=6&amp;issue=5&amp;part=M&amp;ArticleId=1749" TargetMode="External"/><Relationship Id="rId1800" Type="http://schemas.openxmlformats.org/officeDocument/2006/relationships/hyperlink" Target="http://sbsm.in/ijbsm" TargetMode="External"/><Relationship Id="rId3046" Type="http://schemas.openxmlformats.org/officeDocument/2006/relationships/hyperlink" Target="http://www.ijpab.com/" TargetMode="External"/><Relationship Id="rId174" Type="http://schemas.openxmlformats.org/officeDocument/2006/relationships/hyperlink" Target="http://www.ijpab.com/" TargetMode="External"/><Relationship Id="rId381" Type="http://schemas.openxmlformats.org/officeDocument/2006/relationships/hyperlink" Target="https://www.ycjournal.net/" TargetMode="External"/><Relationship Id="rId2062" Type="http://schemas.openxmlformats.org/officeDocument/2006/relationships/hyperlink" Target="https://www.entomoljournal.com/" TargetMode="External"/><Relationship Id="rId241" Type="http://schemas.openxmlformats.org/officeDocument/2006/relationships/hyperlink" Target="https://www.phytojournal.com/" TargetMode="External"/><Relationship Id="rId479" Type="http://schemas.openxmlformats.org/officeDocument/2006/relationships/hyperlink" Target="https://www.chemijournal.com/archives/?year=2018&amp;vol=6&amp;issue=6&amp;ArticleId=4499&amp;si=false" TargetMode="External"/><Relationship Id="rId686" Type="http://schemas.openxmlformats.org/officeDocument/2006/relationships/hyperlink" Target="https://ycjournal.net/Multilogicinscience/MasterIssues.aspx" TargetMode="External"/><Relationship Id="rId893" Type="http://schemas.openxmlformats.org/officeDocument/2006/relationships/hyperlink" Target="https://rfppl.co.in/view_abstract.php?jid=33&amp;art_id=10930" TargetMode="External"/><Relationship Id="rId2367" Type="http://schemas.openxmlformats.org/officeDocument/2006/relationships/hyperlink" Target="https://www.researchtrend.net/bfij/pdf/158%20Analysis%20of%20Correlation%20and%20Path%20Coefficient%20for%20Grain%20yield%20and%20its%20Attributing%20Traits%20in%20Chickpea%20_Cicer%20arietinum%20L._%20under%20Timely%20Sown%20conditions%20Neha.pdf" TargetMode="External"/><Relationship Id="rId2574" Type="http://schemas.openxmlformats.org/officeDocument/2006/relationships/hyperlink" Target="https://www.phytojournal.com/archives/2018/vol7issue1S/PartC/SP-7-1-277.pdf" TargetMode="External"/><Relationship Id="rId2781" Type="http://schemas.openxmlformats.org/officeDocument/2006/relationships/hyperlink" Target="http://eprints.middle-eastlibrary.com/id/eprint/230/1/Pandiaraj2112020IRJPAC54152.pdf" TargetMode="External"/><Relationship Id="rId339" Type="http://schemas.openxmlformats.org/officeDocument/2006/relationships/hyperlink" Target="https://www.ycjournal.net/" TargetMode="External"/><Relationship Id="rId546" Type="http://schemas.openxmlformats.org/officeDocument/2006/relationships/hyperlink" Target="https://www.ijcmas.com/" TargetMode="External"/><Relationship Id="rId753" Type="http://schemas.openxmlformats.org/officeDocument/2006/relationships/hyperlink" Target="https://www.chemijournal.com/archives/2018/vol6issue2/PartAI/6-2-285-659.pdf" TargetMode="External"/><Relationship Id="rId1176" Type="http://schemas.openxmlformats.org/officeDocument/2006/relationships/hyperlink" Target="https://www.ycjournal.net/" TargetMode="External"/><Relationship Id="rId1383" Type="http://schemas.openxmlformats.org/officeDocument/2006/relationships/hyperlink" Target="https://www.phytojournal.com/archives/2019/vol8issue3/PartE/8-2-585-734.pdf" TargetMode="External"/><Relationship Id="rId2227" Type="http://schemas.openxmlformats.org/officeDocument/2006/relationships/hyperlink" Target="https://www.thepharmajournal.com/archives/?year=2022&amp;vol=11&amp;issue=7&amp;ArticleId=13700" TargetMode="External"/><Relationship Id="rId2434" Type="http://schemas.openxmlformats.org/officeDocument/2006/relationships/hyperlink" Target="https://www.thepharmajournal.com/archives/2021/vol10issue7/PartO/10-7-192-696.pdf" TargetMode="External"/><Relationship Id="rId2879" Type="http://schemas.openxmlformats.org/officeDocument/2006/relationships/hyperlink" Target="https://www.chemijournal.com/archives/2021/vol9issue1/PartAT/9-1-400-556.pdf" TargetMode="External"/><Relationship Id="rId101" Type="http://schemas.openxmlformats.org/officeDocument/2006/relationships/hyperlink" Target="https://www.ijcmas.com/" TargetMode="External"/><Relationship Id="rId406" Type="http://schemas.openxmlformats.org/officeDocument/2006/relationships/hyperlink" Target="https://www.chemijournal.com/" TargetMode="External"/><Relationship Id="rId960" Type="http://schemas.openxmlformats.org/officeDocument/2006/relationships/hyperlink" Target="https://www.ycjournal.net/Multilogicinscience/MasterIssues.aspx" TargetMode="External"/><Relationship Id="rId1036" Type="http://schemas.openxmlformats.org/officeDocument/2006/relationships/hyperlink" Target="https://www.entomoljournal.com/archives/2020/vol8issue2S/PartB/S-8-2-18-507.pdf" TargetMode="External"/><Relationship Id="rId1243" Type="http://schemas.openxmlformats.org/officeDocument/2006/relationships/hyperlink" Target="https://www.chemijournal.com/" TargetMode="External"/><Relationship Id="rId1590" Type="http://schemas.openxmlformats.org/officeDocument/2006/relationships/hyperlink" Target="https://www.ijcmas.com/special/10/Raj%20Bahadur2,%20et%20al.pdf" TargetMode="External"/><Relationship Id="rId1688" Type="http://schemas.openxmlformats.org/officeDocument/2006/relationships/hyperlink" Target="http://www.plantarchives.org/SPLISSUEAIAAS2020/Neyaz2.pdf" TargetMode="External"/><Relationship Id="rId1895" Type="http://schemas.openxmlformats.org/officeDocument/2006/relationships/hyperlink" Target="https://www.thepharmajournal.com/archives/2021/vol10issue10/PartO/10-9-464-865.pdf" TargetMode="External"/><Relationship Id="rId2641" Type="http://schemas.openxmlformats.org/officeDocument/2006/relationships/hyperlink" Target="https://www.chemijournal.com/archives/2019/vol7issue4/PartAY/7-4-706-614.pdf" TargetMode="External"/><Relationship Id="rId2739" Type="http://schemas.openxmlformats.org/officeDocument/2006/relationships/hyperlink" Target="https://kuojs.lib.ku.ac.th/index.php/BufBu/article/view/137/1749" TargetMode="External"/><Relationship Id="rId2946" Type="http://schemas.openxmlformats.org/officeDocument/2006/relationships/hyperlink" Target="https://journalijecc.com/" TargetMode="External"/><Relationship Id="rId613" Type="http://schemas.openxmlformats.org/officeDocument/2006/relationships/hyperlink" Target="https://www.ijcmas.com/" TargetMode="External"/><Relationship Id="rId820" Type="http://schemas.openxmlformats.org/officeDocument/2006/relationships/hyperlink" Target="https://epubs.icar.org.in/" TargetMode="External"/><Relationship Id="rId918" Type="http://schemas.openxmlformats.org/officeDocument/2006/relationships/hyperlink" Target="http://www.ycjournal.net/" TargetMode="External"/><Relationship Id="rId1450" Type="http://schemas.openxmlformats.org/officeDocument/2006/relationships/hyperlink" Target="https://www.ijcmas.com/9-5-2020/Anand%20Kumar%20Pandey,%20et%20al.pdf" TargetMode="External"/><Relationship Id="rId1548" Type="http://schemas.openxmlformats.org/officeDocument/2006/relationships/hyperlink" Target="http://www.ecologyjournal.in/archives/2020.v2.i4.158" TargetMode="External"/><Relationship Id="rId1755" Type="http://schemas.openxmlformats.org/officeDocument/2006/relationships/hyperlink" Target="https://www.ijcmas.com/9-10-2020/S.%20K.%20Pandey,%20et%20al.pdf" TargetMode="External"/><Relationship Id="rId2501" Type="http://schemas.openxmlformats.org/officeDocument/2006/relationships/hyperlink" Target="https://acspublisher.com/journals/index.php/ijvsbt/article/view/2103/2046" TargetMode="External"/><Relationship Id="rId1103" Type="http://schemas.openxmlformats.org/officeDocument/2006/relationships/hyperlink" Target="https://www.thepharmajournal.com/" TargetMode="External"/><Relationship Id="rId1310" Type="http://schemas.openxmlformats.org/officeDocument/2006/relationships/hyperlink" Target="https://www.chemijournal.com/" TargetMode="External"/><Relationship Id="rId1408" Type="http://schemas.openxmlformats.org/officeDocument/2006/relationships/hyperlink" Target="https://www.chemijournal.com/" TargetMode="External"/><Relationship Id="rId1962" Type="http://schemas.openxmlformats.org/officeDocument/2006/relationships/hyperlink" Target="https://www.luvas.edu.in/haryana-veterinarian/" TargetMode="External"/><Relationship Id="rId2806" Type="http://schemas.openxmlformats.org/officeDocument/2006/relationships/hyperlink" Target="https://bepls.com/bepls_may2020/18.pdf" TargetMode="External"/><Relationship Id="rId47" Type="http://schemas.openxmlformats.org/officeDocument/2006/relationships/hyperlink" Target="https://www.ijcmas.com/6-4-2017/Ompal%20Singh,%20et%20al.pdf" TargetMode="External"/><Relationship Id="rId1615" Type="http://schemas.openxmlformats.org/officeDocument/2006/relationships/hyperlink" Target="https://www.indianjournals.com/" TargetMode="External"/><Relationship Id="rId1822" Type="http://schemas.openxmlformats.org/officeDocument/2006/relationships/hyperlink" Target="https://www.indianjournals.com/ijor.aspx?target=ijor:ijep1&amp;volume=8&amp;issue=1&amp;article=009" TargetMode="External"/><Relationship Id="rId3068" Type="http://schemas.openxmlformats.org/officeDocument/2006/relationships/hyperlink" Target="https://www.chemijournal.com/archives/2018/vol6issue4/PartB/SP-6-4-18-635.pdf" TargetMode="External"/><Relationship Id="rId196" Type="http://schemas.openxmlformats.org/officeDocument/2006/relationships/hyperlink" Target="https://www.researchgate.net/publication/327500016_Saga_of_strategic_measures_to_influence_farmer%27s_income_and_eco" TargetMode="External"/><Relationship Id="rId2084" Type="http://schemas.openxmlformats.org/officeDocument/2006/relationships/hyperlink" Target="https://www.phytojournal.com/" TargetMode="External"/><Relationship Id="rId2291" Type="http://schemas.openxmlformats.org/officeDocument/2006/relationships/hyperlink" Target="https://www.researchtrend.net/bfij/pdf/253%20Incidence%20of%20Insect%20Pests%20on%20Summer%20Mungbean%20In%20Relation%20to%20Weather%20Parameters%20Sameer%20Kumar%20Singh.pdf" TargetMode="External"/><Relationship Id="rId263" Type="http://schemas.openxmlformats.org/officeDocument/2006/relationships/hyperlink" Target="https://www.phytojournal.com/archives/2017.v6.i4.2047/comparative-evaluation-of-the-wound-healing-potential-of-tinospora-cordifolia-and-its-combination-with-local-insulin-therapy-in-diabetic-rabbits" TargetMode="External"/><Relationship Id="rId470" Type="http://schemas.openxmlformats.org/officeDocument/2006/relationships/hyperlink" Target="https://www.chemijournal.com/archives/2018/vol6issue6/PartAM/6-6-350-433.pdf" TargetMode="External"/><Relationship Id="rId2151" Type="http://schemas.openxmlformats.org/officeDocument/2006/relationships/hyperlink" Target="https://iarjset.com/wp-content/uploads/2022/04/IARJSET.2022.9415.pdf" TargetMode="External"/><Relationship Id="rId2389" Type="http://schemas.openxmlformats.org/officeDocument/2006/relationships/hyperlink" Target="https://iarjset.com/papers/a-regression-analysis-model-for-establishing-correlation-between-rainfall-and-ground-water-level-fluctuations-with-respect-to-application-aspects/" TargetMode="External"/><Relationship Id="rId2596" Type="http://schemas.openxmlformats.org/officeDocument/2006/relationships/hyperlink" Target="https://www.ijcmas.com/" TargetMode="External"/><Relationship Id="rId123" Type="http://schemas.openxmlformats.org/officeDocument/2006/relationships/hyperlink" Target="https://www.jmp.ir/" TargetMode="External"/><Relationship Id="rId330" Type="http://schemas.openxmlformats.org/officeDocument/2006/relationships/hyperlink" Target="https://www.ijcmas.com/" TargetMode="External"/><Relationship Id="rId568" Type="http://schemas.openxmlformats.org/officeDocument/2006/relationships/hyperlink" Target="https://www.ijcmas.com/special/7/Ravindra%20Singh,%20et%20al.pdf" TargetMode="External"/><Relationship Id="rId775" Type="http://schemas.openxmlformats.org/officeDocument/2006/relationships/hyperlink" Target="http://www.ycjournal.net/" TargetMode="External"/><Relationship Id="rId982" Type="http://schemas.openxmlformats.org/officeDocument/2006/relationships/hyperlink" Target="https://www.idosi.org/gv/gv.htm" TargetMode="External"/><Relationship Id="rId1198" Type="http://schemas.openxmlformats.org/officeDocument/2006/relationships/hyperlink" Target="https://www.chemijournal.com/" TargetMode="External"/><Relationship Id="rId2011" Type="http://schemas.openxmlformats.org/officeDocument/2006/relationships/hyperlink" Target="https://www.thepharmajournal.com/archives/2021/vol10issue12/PartM/10-8-278-495.pdf" TargetMode="External"/><Relationship Id="rId2249" Type="http://schemas.openxmlformats.org/officeDocument/2006/relationships/hyperlink" Target="https://ndpublisher.in/admin/issues/IJAEBv15n3l.pdf" TargetMode="External"/><Relationship Id="rId2456" Type="http://schemas.openxmlformats.org/officeDocument/2006/relationships/hyperlink" Target="https://www.thepharmajournal.com/archives/2022/vol11issue7/PartZ/11-7-356-470.pdf" TargetMode="External"/><Relationship Id="rId2663" Type="http://schemas.openxmlformats.org/officeDocument/2006/relationships/hyperlink" Target="https://www.chemijournal.com/archives/2019/vol7issue4/PartAG/7-4-374-314.pdf" TargetMode="External"/><Relationship Id="rId2870" Type="http://schemas.openxmlformats.org/officeDocument/2006/relationships/hyperlink" Target="https://www.thepharmajournal.com/archives/2021/vol10issue7/PartN/10-7-82-655.pdf" TargetMode="External"/><Relationship Id="rId428" Type="http://schemas.openxmlformats.org/officeDocument/2006/relationships/hyperlink" Target="https://www.phytojournal.com/" TargetMode="External"/><Relationship Id="rId635" Type="http://schemas.openxmlformats.org/officeDocument/2006/relationships/hyperlink" Target="https://www.entomoljournal.com/archives/2018/vol6issue2/PartAC/6-2-88-301.pdf" TargetMode="External"/><Relationship Id="rId842" Type="http://schemas.openxmlformats.org/officeDocument/2006/relationships/hyperlink" Target="http://www.phytojournal.com/" TargetMode="External"/><Relationship Id="rId1058" Type="http://schemas.openxmlformats.org/officeDocument/2006/relationships/hyperlink" Target="https://www.chemijournal.com/" TargetMode="External"/><Relationship Id="rId1265" Type="http://schemas.openxmlformats.org/officeDocument/2006/relationships/hyperlink" Target="https://www.chemijournal.com/" TargetMode="External"/><Relationship Id="rId1472" Type="http://schemas.openxmlformats.org/officeDocument/2006/relationships/hyperlink" Target="https://www.ijcmas.com/special/10/Raj%20Bahadur,%20et%20al.pdf" TargetMode="External"/><Relationship Id="rId2109" Type="http://schemas.openxmlformats.org/officeDocument/2006/relationships/hyperlink" Target="https://acspublisher.com/journals/index.php/ijvsbt/article/view/2323/2249" TargetMode="External"/><Relationship Id="rId2316" Type="http://schemas.openxmlformats.org/officeDocument/2006/relationships/hyperlink" Target="https://www.indianjournals.com/ijor.aspx?target=ijor:ijfs&amp;volume=12&amp;issue=2&amp;article=013" TargetMode="External"/><Relationship Id="rId2523" Type="http://schemas.openxmlformats.org/officeDocument/2006/relationships/hyperlink" Target="https://www.ijcmas.com/" TargetMode="External"/><Relationship Id="rId2730" Type="http://schemas.openxmlformats.org/officeDocument/2006/relationships/hyperlink" Target="https://rfppl.co.in/view_abstract.php?jid=33&amp;art_id=10933" TargetMode="External"/><Relationship Id="rId2968" Type="http://schemas.openxmlformats.org/officeDocument/2006/relationships/hyperlink" Target="https://www.shin-norinco.com/article/biochemical-changes-of-mango-varieties-associated-with-post-harvest-salicylic-acid-treatment-and-cardboard-carton-storage" TargetMode="External"/><Relationship Id="rId702" Type="http://schemas.openxmlformats.org/officeDocument/2006/relationships/hyperlink" Target="https://ycjournal.net/Multilogicinscience/ResearchPapers.aspx" TargetMode="External"/><Relationship Id="rId1125" Type="http://schemas.openxmlformats.org/officeDocument/2006/relationships/hyperlink" Target="https://www.entomoljournal.com/archives/2020/vol8issue2S/PartB/S-8-2-18-507.pdf" TargetMode="External"/><Relationship Id="rId1332" Type="http://schemas.openxmlformats.org/officeDocument/2006/relationships/hyperlink" Target="https://www.chemijournal.com/archives/2019/vol7issue6/PartT/SP-7-6-216-764.pdf" TargetMode="External"/><Relationship Id="rId1777" Type="http://schemas.openxmlformats.org/officeDocument/2006/relationships/hyperlink" Target="http://www.phytojournal.com/" TargetMode="External"/><Relationship Id="rId1984" Type="http://schemas.openxmlformats.org/officeDocument/2006/relationships/hyperlink" Target="https://www.thepharmajournal.com/" TargetMode="External"/><Relationship Id="rId2828" Type="http://schemas.openxmlformats.org/officeDocument/2006/relationships/hyperlink" Target="https://ijarcce.com/wp-content/uploads/2020/11/IJARCCE.2020.91022.pdf" TargetMode="External"/><Relationship Id="rId69" Type="http://schemas.openxmlformats.org/officeDocument/2006/relationships/hyperlink" Target="https://www.ijpab.com/" TargetMode="External"/><Relationship Id="rId1637" Type="http://schemas.openxmlformats.org/officeDocument/2006/relationships/hyperlink" Target="https://www.ijcmas.com/special/10/Ashutosh%20Pratap%20Singh,%20et%20al.pdf" TargetMode="External"/><Relationship Id="rId1844" Type="http://schemas.openxmlformats.org/officeDocument/2006/relationships/hyperlink" Target="https://www.thepharmajournal.com/archives/2021/vol10issue8/PartP/10-8-136-631.pdf" TargetMode="External"/><Relationship Id="rId1704" Type="http://schemas.openxmlformats.org/officeDocument/2006/relationships/hyperlink" Target="https://www.ijcmas.com/special/10/Saurabh%20Dixit,%20et%20al.pdf" TargetMode="External"/><Relationship Id="rId285" Type="http://schemas.openxmlformats.org/officeDocument/2006/relationships/hyperlink" Target="https://www.ijcmas.com/abstractview.php?ID=1806&amp;vol=6-3-2017&amp;SNo=231" TargetMode="External"/><Relationship Id="rId1911" Type="http://schemas.openxmlformats.org/officeDocument/2006/relationships/hyperlink" Target="http://www.doi.org/10.22271/chemi.2021.v9.i2f.11851" TargetMode="External"/><Relationship Id="rId492" Type="http://schemas.openxmlformats.org/officeDocument/2006/relationships/hyperlink" Target="https://www.phytojournal.com/archives/2018/vol7issue1S/PartO/SP-7-1-460-193.pdf" TargetMode="External"/><Relationship Id="rId797" Type="http://schemas.openxmlformats.org/officeDocument/2006/relationships/hyperlink" Target="https://www.ijcmas.com/" TargetMode="External"/><Relationship Id="rId2173" Type="http://schemas.openxmlformats.org/officeDocument/2006/relationships/hyperlink" Target="https://www.indianjournals.com/ijor.aspx?target=ijor:ija&amp;volume=66&amp;issue=2&amp;article=018" TargetMode="External"/><Relationship Id="rId2380" Type="http://schemas.openxmlformats.org/officeDocument/2006/relationships/hyperlink" Target="https://jsure.org.in/" TargetMode="External"/><Relationship Id="rId2478" Type="http://schemas.openxmlformats.org/officeDocument/2006/relationships/hyperlink" Target="https://connectjournals.com/toc2.php?abstract=3611402H_2333A.pdf&amp;&amp;bookmark=CJ-033215&amp;&amp;issue_id=02&amp;&amp;yaer=2022" TargetMode="External"/><Relationship Id="rId3017" Type="http://schemas.openxmlformats.org/officeDocument/2006/relationships/hyperlink" Target="https://www.phytojournal.com/archives/2018/vol7issue1/PartAI/6-6-423-514.pdf" TargetMode="External"/><Relationship Id="rId145" Type="http://schemas.openxmlformats.org/officeDocument/2006/relationships/hyperlink" Target="https://bepls.com/spl_2017(2)/31.pdf" TargetMode="External"/><Relationship Id="rId352" Type="http://schemas.openxmlformats.org/officeDocument/2006/relationships/hyperlink" Target="https://www.chemijournal.com/" TargetMode="External"/><Relationship Id="rId1287" Type="http://schemas.openxmlformats.org/officeDocument/2006/relationships/hyperlink" Target="https://www.phytojournal.com/" TargetMode="External"/><Relationship Id="rId2033" Type="http://schemas.openxmlformats.org/officeDocument/2006/relationships/hyperlink" Target="http://www.thepharmajournal.com/" TargetMode="External"/><Relationship Id="rId2240" Type="http://schemas.openxmlformats.org/officeDocument/2006/relationships/hyperlink" Target="https://journalajaees.com/index.php/AJAEES/about" TargetMode="External"/><Relationship Id="rId2685" Type="http://schemas.openxmlformats.org/officeDocument/2006/relationships/hyperlink" Target="http://plantarchives.org/PDF%2019-1/544-548%20(4695).pdf" TargetMode="External"/><Relationship Id="rId2892" Type="http://schemas.openxmlformats.org/officeDocument/2006/relationships/hyperlink" Target="https://www.phytojournal.com/archives/2021/vol10issue1/PartAN/10-1-442-507.pdf" TargetMode="External"/><Relationship Id="rId212" Type="http://schemas.openxmlformats.org/officeDocument/2006/relationships/hyperlink" Target="https://soeagra.com/iaast/iaast_sept2017/7.pdf" TargetMode="External"/><Relationship Id="rId657" Type="http://schemas.openxmlformats.org/officeDocument/2006/relationships/hyperlink" Target="http://www.ijcmas.com/special/7/Anuj%20Kumar,%20et%20al.pdf" TargetMode="External"/><Relationship Id="rId864" Type="http://schemas.openxmlformats.org/officeDocument/2006/relationships/hyperlink" Target="https://acspublisher.com/journals/index.php/ijvsbt/index" TargetMode="External"/><Relationship Id="rId1494" Type="http://schemas.openxmlformats.org/officeDocument/2006/relationships/hyperlink" Target="https://journals.aesacademy.org/index.php/aaes" TargetMode="External"/><Relationship Id="rId1799" Type="http://schemas.openxmlformats.org/officeDocument/2006/relationships/hyperlink" Target="https://journalijpss.com/" TargetMode="External"/><Relationship Id="rId2100" Type="http://schemas.openxmlformats.org/officeDocument/2006/relationships/hyperlink" Target="https://acspublisher.com/journals/index.php/ijvsbt/article/view/2290/2218" TargetMode="External"/><Relationship Id="rId2338" Type="http://schemas.openxmlformats.org/officeDocument/2006/relationships/hyperlink" Target="https://www.thepharmajournal.com/" TargetMode="External"/><Relationship Id="rId2545" Type="http://schemas.openxmlformats.org/officeDocument/2006/relationships/hyperlink" Target="https://www.ijcmas.com/special/7/N.%20A.%20Khan,%20et%20al.pdf" TargetMode="External"/><Relationship Id="rId2752" Type="http://schemas.openxmlformats.org/officeDocument/2006/relationships/hyperlink" Target="http://plantarchives.org/20-2/9368-9369%20(7082).pdf" TargetMode="External"/><Relationship Id="rId517" Type="http://schemas.openxmlformats.org/officeDocument/2006/relationships/hyperlink" Target="https://www.ijcmas.com/" TargetMode="External"/><Relationship Id="rId724" Type="http://schemas.openxmlformats.org/officeDocument/2006/relationships/hyperlink" Target="https://bioinfopublication.org/pages/article.php?id=BIA0004306" TargetMode="External"/><Relationship Id="rId931" Type="http://schemas.openxmlformats.org/officeDocument/2006/relationships/hyperlink" Target="https://www.ycjournal.net/Multilogicinscience/MasterIssues.aspx" TargetMode="External"/><Relationship Id="rId1147" Type="http://schemas.openxmlformats.org/officeDocument/2006/relationships/hyperlink" Target="https://www.chemijournal.com/archives/2019/vol7issue1/PartAI/7-1-417-491.pdf" TargetMode="External"/><Relationship Id="rId1354" Type="http://schemas.openxmlformats.org/officeDocument/2006/relationships/hyperlink" Target="https://www.chemijournal.com/archives/2019/vol7issue6/PartT/SP-7-6-216-764.pdf" TargetMode="External"/><Relationship Id="rId1561" Type="http://schemas.openxmlformats.org/officeDocument/2006/relationships/hyperlink" Target="https://www.chemijournal.com/" TargetMode="External"/><Relationship Id="rId2405" Type="http://schemas.openxmlformats.org/officeDocument/2006/relationships/hyperlink" Target="http://www.asthafoundation.in/img/18-Tausif%20Ahmad.pdf" TargetMode="External"/><Relationship Id="rId2612" Type="http://schemas.openxmlformats.org/officeDocument/2006/relationships/hyperlink" Target="https://www.phytojournal.com/archives/2019/vol8issue2/PartC/8-1-580-926.pdf" TargetMode="External"/><Relationship Id="rId60" Type="http://schemas.openxmlformats.org/officeDocument/2006/relationships/hyperlink" Target="https://www.kuojs.lib.ku.ac.th/index.php/BufBu/article/view/912" TargetMode="External"/><Relationship Id="rId1007" Type="http://schemas.openxmlformats.org/officeDocument/2006/relationships/hyperlink" Target="https://kuojs.lib.ku.ac.th/index.php/BufBu" TargetMode="External"/><Relationship Id="rId1214" Type="http://schemas.openxmlformats.org/officeDocument/2006/relationships/hyperlink" Target="https://www.ijcmas.com/" TargetMode="External"/><Relationship Id="rId1421" Type="http://schemas.openxmlformats.org/officeDocument/2006/relationships/hyperlink" Target="https://www.phytojournal.com/archives/2019/vol8issue1/PartZ/8-1-344-835.pdf" TargetMode="External"/><Relationship Id="rId1659" Type="http://schemas.openxmlformats.org/officeDocument/2006/relationships/hyperlink" Target="https://www.ijcmas.com/special/10/Raj%20Bahadur2,%20et%20al.pdf" TargetMode="External"/><Relationship Id="rId1866" Type="http://schemas.openxmlformats.org/officeDocument/2006/relationships/hyperlink" Target="http://www.thepharmajournal.com/" TargetMode="External"/><Relationship Id="rId2917" Type="http://schemas.openxmlformats.org/officeDocument/2006/relationships/hyperlink" Target="https://www.asthafoundation.in/" TargetMode="External"/><Relationship Id="rId3081" Type="http://schemas.openxmlformats.org/officeDocument/2006/relationships/hyperlink" Target="https://ycjournal.net/Multilogicinscience/MasterIssues.aspx" TargetMode="External"/><Relationship Id="rId1519" Type="http://schemas.openxmlformats.org/officeDocument/2006/relationships/hyperlink" Target="https://www.phytojournal.com/" TargetMode="External"/><Relationship Id="rId1726" Type="http://schemas.openxmlformats.org/officeDocument/2006/relationships/hyperlink" Target="https://www.ijcmas.com/9-11-2020/Priyansh%20Singh,%20et%20al.pdf" TargetMode="External"/><Relationship Id="rId1933" Type="http://schemas.openxmlformats.org/officeDocument/2006/relationships/hyperlink" Target="https://acspublisher.com/journals/index.php/ijvsbt/index" TargetMode="External"/><Relationship Id="rId18" Type="http://schemas.openxmlformats.org/officeDocument/2006/relationships/hyperlink" Target="https://www.ijcmas.com/abstractview.php?ID=1806&amp;vol=6-3-2017&amp;SNo=231" TargetMode="External"/><Relationship Id="rId2195" Type="http://schemas.openxmlformats.org/officeDocument/2006/relationships/hyperlink" Target="https://www.phytojournal.com/archives/2018/vol7issue4S/PartA/SP-7-4-6-337.pdf" TargetMode="External"/><Relationship Id="rId3039" Type="http://schemas.openxmlformats.org/officeDocument/2006/relationships/hyperlink" Target="https://www.phytojournal.com/archives/2018/vol7issue2S/PartH/SP-7-2-42-201.pdf" TargetMode="External"/><Relationship Id="rId167" Type="http://schemas.openxmlformats.org/officeDocument/2006/relationships/hyperlink" Target="http://www.plantarchives.org/" TargetMode="External"/><Relationship Id="rId374" Type="http://schemas.openxmlformats.org/officeDocument/2006/relationships/hyperlink" Target="https://www.phytojournal.com/" TargetMode="External"/><Relationship Id="rId581" Type="http://schemas.openxmlformats.org/officeDocument/2006/relationships/hyperlink" Target="https://www.chemijournal.com/" TargetMode="External"/><Relationship Id="rId2055" Type="http://schemas.openxmlformats.org/officeDocument/2006/relationships/hyperlink" Target="http://www.thepharmajournal.com/" TargetMode="External"/><Relationship Id="rId2262" Type="http://schemas.openxmlformats.org/officeDocument/2006/relationships/hyperlink" Target="https://journalijecc.com/index.php/IJECC/about" TargetMode="External"/><Relationship Id="rId234" Type="http://schemas.openxmlformats.org/officeDocument/2006/relationships/hyperlink" Target="http://www.ijpab.com/form/2017%20Volume%205,%20issue%204/IJPAB-2017-5-4-331-340.pdf" TargetMode="External"/><Relationship Id="rId679" Type="http://schemas.openxmlformats.org/officeDocument/2006/relationships/hyperlink" Target="https://bepls.com/index.html" TargetMode="External"/><Relationship Id="rId886" Type="http://schemas.openxmlformats.org/officeDocument/2006/relationships/hyperlink" Target="http://dx.doi.org/10.5829/idosi.gv.2020.267.272" TargetMode="External"/><Relationship Id="rId2567" Type="http://schemas.openxmlformats.org/officeDocument/2006/relationships/hyperlink" Target="https://www.phytojournal.com/archives/2018/vol7issue3/PartV/7-3-88-122.pdf" TargetMode="External"/><Relationship Id="rId2774" Type="http://schemas.openxmlformats.org/officeDocument/2006/relationships/hyperlink" Target="https://www.phytojournal.com/archives/2020/vol9issue2S/PartH/S-9-2-112-792.pdf" TargetMode="External"/><Relationship Id="rId2" Type="http://schemas.openxmlformats.org/officeDocument/2006/relationships/hyperlink" Target="http://www.ijetsr.com/" TargetMode="External"/><Relationship Id="rId441" Type="http://schemas.openxmlformats.org/officeDocument/2006/relationships/hyperlink" Target="https://www.chemijournal.com/archives/2018/vol6issue5/PartAQ/6-5-303-544.pdf" TargetMode="External"/><Relationship Id="rId539" Type="http://schemas.openxmlformats.org/officeDocument/2006/relationships/hyperlink" Target="https://www.entomoljournal.com/" TargetMode="External"/><Relationship Id="rId746" Type="http://schemas.openxmlformats.org/officeDocument/2006/relationships/hyperlink" Target="https://ycjournal.net/Multilogicinscience/ResearchPapers.aspx" TargetMode="External"/><Relationship Id="rId1071" Type="http://schemas.openxmlformats.org/officeDocument/2006/relationships/hyperlink" Target="http://epubs.icar.org.in/ejournal/index.php/IJAgS/article/view/99009" TargetMode="External"/><Relationship Id="rId1169" Type="http://schemas.openxmlformats.org/officeDocument/2006/relationships/hyperlink" Target="https://plantarchives.org/" TargetMode="External"/><Relationship Id="rId1376" Type="http://schemas.openxmlformats.org/officeDocument/2006/relationships/hyperlink" Target="https://www.phytojournal.com/archives/2019/vol8issue3/PartBQ/8-3-646-467.pdf" TargetMode="External"/><Relationship Id="rId1583" Type="http://schemas.openxmlformats.org/officeDocument/2006/relationships/hyperlink" Target="https://www.ijcmas.com/special/10/Raj%20Bahadur,%20et%20al.pdf" TargetMode="External"/><Relationship Id="rId2122" Type="http://schemas.openxmlformats.org/officeDocument/2006/relationships/hyperlink" Target="https://acspublisher.com/journals/index.php/ijvsbt/index" TargetMode="External"/><Relationship Id="rId2427" Type="http://schemas.openxmlformats.org/officeDocument/2006/relationships/hyperlink" Target="https://www.thepharmajournal.com/archives/2022/vol11issue4/PartO/11-4-172-441.pdf" TargetMode="External"/><Relationship Id="rId2981" Type="http://schemas.openxmlformats.org/officeDocument/2006/relationships/hyperlink" Target="https://www.entomoljournal.com/archives/2019/vol7issue1/PartB/6-6-255-383.pdf" TargetMode="External"/><Relationship Id="rId301" Type="http://schemas.openxmlformats.org/officeDocument/2006/relationships/hyperlink" Target="https://www.ijcmas.com/" TargetMode="External"/><Relationship Id="rId953" Type="http://schemas.openxmlformats.org/officeDocument/2006/relationships/hyperlink" Target="http://www.chemijournal.com/special-issue?year=2019&amp;vol=7&amp;issue=6&amp;ArticleId=7856&amp;si=true" TargetMode="External"/><Relationship Id="rId1029" Type="http://schemas.openxmlformats.org/officeDocument/2006/relationships/hyperlink" Target="https://www.entomoljournal.com/archives/2020/vol8issue2S/PartB/S-8-2-13-151.pdf" TargetMode="External"/><Relationship Id="rId1236" Type="http://schemas.openxmlformats.org/officeDocument/2006/relationships/hyperlink" Target="https://www.chemijournal.com/" TargetMode="External"/><Relationship Id="rId1790" Type="http://schemas.openxmlformats.org/officeDocument/2006/relationships/hyperlink" Target="https://www.phytojournal.com/" TargetMode="External"/><Relationship Id="rId1888" Type="http://schemas.openxmlformats.org/officeDocument/2006/relationships/hyperlink" Target="https://journalijpss.com/index.php/IJPSS/article/view/31114" TargetMode="External"/><Relationship Id="rId2634" Type="http://schemas.openxmlformats.org/officeDocument/2006/relationships/hyperlink" Target="https://www.chemijournal.com/archives/2019/vol7issue6/PartD/SP-7-6-33-811.pdf" TargetMode="External"/><Relationship Id="rId2841" Type="http://schemas.openxmlformats.org/officeDocument/2006/relationships/hyperlink" Target="https://www.thepharmajournal.com/archives/2021/vol10issue1/PartH/10-1-70-717.pdf" TargetMode="External"/><Relationship Id="rId2939" Type="http://schemas.openxmlformats.org/officeDocument/2006/relationships/hyperlink" Target="https://connectjournals.com/toc2.php?abstract=3499801H_553A.pdf&amp;&amp;bookmark=CJ-033215&amp;&amp;issue_id=01&amp;&amp;yaer=2022" TargetMode="External"/><Relationship Id="rId82" Type="http://schemas.openxmlformats.org/officeDocument/2006/relationships/hyperlink" Target="https://www.ijcmas.com/" TargetMode="External"/><Relationship Id="rId606" Type="http://schemas.openxmlformats.org/officeDocument/2006/relationships/hyperlink" Target="https://acspublisher.com/" TargetMode="External"/><Relationship Id="rId813" Type="http://schemas.openxmlformats.org/officeDocument/2006/relationships/hyperlink" Target="https://www.phytojournal.com/archives/2018/vol7issue3/PartV/7-3-88-122.pdf" TargetMode="External"/><Relationship Id="rId1443" Type="http://schemas.openxmlformats.org/officeDocument/2006/relationships/hyperlink" Target="https://www.ijcmas.com/special/11/Babu%20Lal,%20et%20al.pdf" TargetMode="External"/><Relationship Id="rId1650" Type="http://schemas.openxmlformats.org/officeDocument/2006/relationships/hyperlink" Target="https://www.ijcmas.com/" TargetMode="External"/><Relationship Id="rId1748" Type="http://schemas.openxmlformats.org/officeDocument/2006/relationships/hyperlink" Target="http://www.plantarchives.org/" TargetMode="External"/><Relationship Id="rId2701" Type="http://schemas.openxmlformats.org/officeDocument/2006/relationships/hyperlink" Target="https://www.ycjournal.net/Multilogicinscience/MasterIssues.aspx" TargetMode="External"/><Relationship Id="rId1303" Type="http://schemas.openxmlformats.org/officeDocument/2006/relationships/hyperlink" Target="https://www.phytojournal.com/" TargetMode="External"/><Relationship Id="rId1510" Type="http://schemas.openxmlformats.org/officeDocument/2006/relationships/hyperlink" Target="https://journalanimalresearch.com/" TargetMode="External"/><Relationship Id="rId1955" Type="http://schemas.openxmlformats.org/officeDocument/2006/relationships/hyperlink" Target="https://acspublisher.com/journals/index.php/ijvsbt/article/view/2329/2254" TargetMode="External"/><Relationship Id="rId1608" Type="http://schemas.openxmlformats.org/officeDocument/2006/relationships/hyperlink" Target="https://www.phytojournal.com/" TargetMode="External"/><Relationship Id="rId1815" Type="http://schemas.openxmlformats.org/officeDocument/2006/relationships/hyperlink" Target="https://www.thepharmajournal.com/archives/2021/vol10issue12/PartAO/11-1-239-759.pdf" TargetMode="External"/><Relationship Id="rId3030" Type="http://schemas.openxmlformats.org/officeDocument/2006/relationships/hyperlink" Target="https://www.ycjournal.net/Multilogicinscience/MasterIssues.aspx" TargetMode="External"/><Relationship Id="rId189" Type="http://schemas.openxmlformats.org/officeDocument/2006/relationships/hyperlink" Target="https://bepls.com/spl_2017(3)/60.pdf" TargetMode="External"/><Relationship Id="rId396" Type="http://schemas.openxmlformats.org/officeDocument/2006/relationships/hyperlink" Target="https://www.ijcmas.com/" TargetMode="External"/><Relationship Id="rId2077" Type="http://schemas.openxmlformats.org/officeDocument/2006/relationships/hyperlink" Target="https://www.thepharmajournal.com/" TargetMode="External"/><Relationship Id="rId2284" Type="http://schemas.openxmlformats.org/officeDocument/2006/relationships/hyperlink" Target="https://connectjournals.com/toc2.php?abstract=3606602H_1987A.pdf&amp;&amp;bookmark=CJ-033215&amp;&amp;issue_id=02&amp;&amp;yaer=2022" TargetMode="External"/><Relationship Id="rId2491" Type="http://schemas.openxmlformats.org/officeDocument/2006/relationships/hyperlink" Target="https://epubs.icar.org.in/index.php/IJAgS/article/view/122228/46532" TargetMode="External"/><Relationship Id="rId256" Type="http://schemas.openxmlformats.org/officeDocument/2006/relationships/hyperlink" Target="https://www.bepls.com/" TargetMode="External"/><Relationship Id="rId463" Type="http://schemas.openxmlformats.org/officeDocument/2006/relationships/hyperlink" Target="https://www.entomoljournal.com/archives/2018/vol6issue4/PartAA/6-4-105-286.pdf" TargetMode="External"/><Relationship Id="rId670" Type="http://schemas.openxmlformats.org/officeDocument/2006/relationships/hyperlink" Target="http://www.ijcmas.com/" TargetMode="External"/><Relationship Id="rId1093" Type="http://schemas.openxmlformats.org/officeDocument/2006/relationships/hyperlink" Target="http://www.ecologyjournal.in/" TargetMode="External"/><Relationship Id="rId2144" Type="http://schemas.openxmlformats.org/officeDocument/2006/relationships/hyperlink" Target="https://pubag.nal.usda.gov/catalog/7830630" TargetMode="External"/><Relationship Id="rId2351" Type="http://schemas.openxmlformats.org/officeDocument/2006/relationships/hyperlink" Target="https://acspublisher.com/journals/index.php/ijvsbt/article/view/2103/2046" TargetMode="External"/><Relationship Id="rId2589" Type="http://schemas.openxmlformats.org/officeDocument/2006/relationships/hyperlink" Target="https://www.ijcmas.com/" TargetMode="External"/><Relationship Id="rId2796" Type="http://schemas.openxmlformats.org/officeDocument/2006/relationships/hyperlink" Target="https://www.phytojournal.com/archives/2020/vol9issue5/PartS/9-4-360-768.pdf" TargetMode="External"/><Relationship Id="rId116" Type="http://schemas.openxmlformats.org/officeDocument/2006/relationships/hyperlink" Target="http://www.jeb.co.in/" TargetMode="External"/><Relationship Id="rId323" Type="http://schemas.openxmlformats.org/officeDocument/2006/relationships/hyperlink" Target="http://plantarchives.org/PDF%2017-1/33-38%20(3564).pdf" TargetMode="External"/><Relationship Id="rId530" Type="http://schemas.openxmlformats.org/officeDocument/2006/relationships/hyperlink" Target="https://www.ijcmas.com/" TargetMode="External"/><Relationship Id="rId768" Type="http://schemas.openxmlformats.org/officeDocument/2006/relationships/hyperlink" Target="https://www.phytojournal.com/archives/2018/vol7issue2/PartAG/7-2-186-421.pdf" TargetMode="External"/><Relationship Id="rId975" Type="http://schemas.openxmlformats.org/officeDocument/2006/relationships/hyperlink" Target="https://www.ycjournal.net/Multilogicinscience/MasterIssues.aspx" TargetMode="External"/><Relationship Id="rId1160" Type="http://schemas.openxmlformats.org/officeDocument/2006/relationships/hyperlink" Target="https://www.phytojournal.com/archives/2019/vol8issue3/PartBE/8-3-585-176.pdf" TargetMode="External"/><Relationship Id="rId1398" Type="http://schemas.openxmlformats.org/officeDocument/2006/relationships/hyperlink" Target="https://www.chemijournal.com/archives/2019/vol7issue4/PartAI/7-4-376-989.pdf" TargetMode="External"/><Relationship Id="rId2004" Type="http://schemas.openxmlformats.org/officeDocument/2006/relationships/hyperlink" Target="https://economicaffairs.co.in/" TargetMode="External"/><Relationship Id="rId2211" Type="http://schemas.openxmlformats.org/officeDocument/2006/relationships/hyperlink" Target="https://www.thepharmajournal.com/" TargetMode="External"/><Relationship Id="rId2449" Type="http://schemas.openxmlformats.org/officeDocument/2006/relationships/hyperlink" Target="https://www.shin-norinco.com/" TargetMode="External"/><Relationship Id="rId2656" Type="http://schemas.openxmlformats.org/officeDocument/2006/relationships/hyperlink" Target="https://www.phytojournal.com/archives/2019/vol8issue4/PartJ/8-3-710-257.pdf" TargetMode="External"/><Relationship Id="rId2863" Type="http://schemas.openxmlformats.org/officeDocument/2006/relationships/hyperlink" Target="https://www.thepharmajournal.com/archives/2021/vol10issue7/PartU/10-7-337-300.pdf" TargetMode="External"/><Relationship Id="rId628" Type="http://schemas.openxmlformats.org/officeDocument/2006/relationships/hyperlink" Target="http://www.thepharmajournal.com/archives/2018/vol7issue1/PartE/7-1-6-840.pdf" TargetMode="External"/><Relationship Id="rId835" Type="http://schemas.openxmlformats.org/officeDocument/2006/relationships/hyperlink" Target="https://www.thepharmajournal.com/archives/2018/vol7issue1/PartE/7-1-6-840.pdf" TargetMode="External"/><Relationship Id="rId1258" Type="http://schemas.openxmlformats.org/officeDocument/2006/relationships/hyperlink" Target="https://www.chemijournal.com/archives/2019/vol7issue4/PartAK/7-4-373-187.pdf" TargetMode="External"/><Relationship Id="rId1465" Type="http://schemas.openxmlformats.org/officeDocument/2006/relationships/hyperlink" Target="http://www.plantarchives.org/" TargetMode="External"/><Relationship Id="rId1672" Type="http://schemas.openxmlformats.org/officeDocument/2006/relationships/hyperlink" Target="https://www.thepharmajournal.com/" TargetMode="External"/><Relationship Id="rId2309" Type="http://schemas.openxmlformats.org/officeDocument/2006/relationships/hyperlink" Target="https://epubs.icar.org.in/index.php/IJAgS/index" TargetMode="External"/><Relationship Id="rId2516" Type="http://schemas.openxmlformats.org/officeDocument/2006/relationships/hyperlink" Target="https://bepls.com/spl_2017(2)/31.pdf" TargetMode="External"/><Relationship Id="rId2723" Type="http://schemas.openxmlformats.org/officeDocument/2006/relationships/hyperlink" Target="https://ijlr.org/issue/vol-10-6-pp-164-167/?key=abstract" TargetMode="External"/><Relationship Id="rId1020" Type="http://schemas.openxmlformats.org/officeDocument/2006/relationships/hyperlink" Target="http://idosi.org/gv/gv22(5)20.htm" TargetMode="External"/><Relationship Id="rId1118" Type="http://schemas.openxmlformats.org/officeDocument/2006/relationships/hyperlink" Target="https://acspublisher.com/journals/index.php/ijvsbt/article/view/2478/2401" TargetMode="External"/><Relationship Id="rId1325" Type="http://schemas.openxmlformats.org/officeDocument/2006/relationships/hyperlink" Target="https://www.chemijournal.com/archives/2019/vol7issue3/PartBA/7-3-71-778.pdf" TargetMode="External"/><Relationship Id="rId1532" Type="http://schemas.openxmlformats.org/officeDocument/2006/relationships/hyperlink" Target="https://journalanimalresearch.com/" TargetMode="External"/><Relationship Id="rId1977" Type="http://schemas.openxmlformats.org/officeDocument/2006/relationships/hyperlink" Target="http://www.chemijournal.com/" TargetMode="External"/><Relationship Id="rId2930" Type="http://schemas.openxmlformats.org/officeDocument/2006/relationships/hyperlink" Target="https://www.ijcmas.com/10-2-2021/Sneha%20Singh,%20et%20al.pdf" TargetMode="External"/><Relationship Id="rId902" Type="http://schemas.openxmlformats.org/officeDocument/2006/relationships/hyperlink" Target="https://www.ycjournal.net/Multilogicinscience/MasterIssues.aspx" TargetMode="External"/><Relationship Id="rId1837" Type="http://schemas.openxmlformats.org/officeDocument/2006/relationships/hyperlink" Target="https://www.thepharmajournal.com/" TargetMode="External"/><Relationship Id="rId31" Type="http://schemas.openxmlformats.org/officeDocument/2006/relationships/hyperlink" Target="https://www.ijcmas.com/abstractview.php?ID=2719&amp;vol=6-6-2017&amp;SNo=167" TargetMode="External"/><Relationship Id="rId2099" Type="http://schemas.openxmlformats.org/officeDocument/2006/relationships/hyperlink" Target="https://acspublisher.com/journals/index.php/ijvsbt/index" TargetMode="External"/><Relationship Id="rId3052" Type="http://schemas.openxmlformats.org/officeDocument/2006/relationships/hyperlink" Target="https://www.phytojournal.com/archives/2019/vol8issue1/PartI/7-6-530-769.pdf" TargetMode="External"/><Relationship Id="rId180" Type="http://schemas.openxmlformats.org/officeDocument/2006/relationships/hyperlink" Target="http://www.phytojournal.com/" TargetMode="External"/><Relationship Id="rId278" Type="http://schemas.openxmlformats.org/officeDocument/2006/relationships/hyperlink" Target="http://www.jeb.co.in/" TargetMode="External"/><Relationship Id="rId1904" Type="http://schemas.openxmlformats.org/officeDocument/2006/relationships/hyperlink" Target="https://www.thepharmajournal.com/" TargetMode="External"/><Relationship Id="rId485" Type="http://schemas.openxmlformats.org/officeDocument/2006/relationships/hyperlink" Target="https://www.ijcmas.com/special/7/Ajeet%20Kumar%20Verma,%20et%20al.pdf" TargetMode="External"/><Relationship Id="rId692" Type="http://schemas.openxmlformats.org/officeDocument/2006/relationships/hyperlink" Target="https://www.entomoljournal.com/archives/2018/vol6issue1/PartM/5-6-193-223.pdf" TargetMode="External"/><Relationship Id="rId2166" Type="http://schemas.openxmlformats.org/officeDocument/2006/relationships/hyperlink" Target="http://www.thepharmajournal.com/" TargetMode="External"/><Relationship Id="rId2373" Type="http://schemas.openxmlformats.org/officeDocument/2006/relationships/hyperlink" Target="https://kuojs.lib.ku.ac.th/index.php/BufBu/index" TargetMode="External"/><Relationship Id="rId2580" Type="http://schemas.openxmlformats.org/officeDocument/2006/relationships/hyperlink" Target="https://www.ijcmas.com/special/7/S.%20V.%20Singh,%20et%20al.pdf" TargetMode="External"/><Relationship Id="rId138" Type="http://schemas.openxmlformats.org/officeDocument/2006/relationships/hyperlink" Target="https://www.ncbi.nlm.nih.gov/" TargetMode="External"/><Relationship Id="rId345" Type="http://schemas.openxmlformats.org/officeDocument/2006/relationships/hyperlink" Target="https://www.chemijournal.com/" TargetMode="External"/><Relationship Id="rId552" Type="http://schemas.openxmlformats.org/officeDocument/2006/relationships/hyperlink" Target="https://www.phytojournal.com/archives/2018/vol7issue2/PartAG/7-2-185-459.pdf" TargetMode="External"/><Relationship Id="rId997" Type="http://schemas.openxmlformats.org/officeDocument/2006/relationships/hyperlink" Target="https://acspublisher.com/journals/index.php/ijvsbt/article/view/2365/2290" TargetMode="External"/><Relationship Id="rId1182" Type="http://schemas.openxmlformats.org/officeDocument/2006/relationships/hyperlink" Target="https://www.phytojournal.com/archives/" TargetMode="External"/><Relationship Id="rId2026" Type="http://schemas.openxmlformats.org/officeDocument/2006/relationships/hyperlink" Target="http://www.ukaazpublications.com/" TargetMode="External"/><Relationship Id="rId2233" Type="http://schemas.openxmlformats.org/officeDocument/2006/relationships/hyperlink" Target="https://www.thepharmajournal.com/archives/2022/vol11issue12/PartG/11-12-56-816.pdf" TargetMode="External"/><Relationship Id="rId2440" Type="http://schemas.openxmlformats.org/officeDocument/2006/relationships/hyperlink" Target="https://www.soed.in/article/505" TargetMode="External"/><Relationship Id="rId2678" Type="http://schemas.openxmlformats.org/officeDocument/2006/relationships/hyperlink" Target="https://www.indianjournals.com/ijor.aspx?target=ijor:ijee3&amp;volume=55&amp;issue=3&amp;article=018" TargetMode="External"/><Relationship Id="rId2885" Type="http://schemas.openxmlformats.org/officeDocument/2006/relationships/hyperlink" Target="http://dx.doi.org/10.13140/RG.2.2.22504.60160" TargetMode="External"/><Relationship Id="rId205" Type="http://schemas.openxmlformats.org/officeDocument/2006/relationships/hyperlink" Target="http://www.ijcmas.com/" TargetMode="External"/><Relationship Id="rId412" Type="http://schemas.openxmlformats.org/officeDocument/2006/relationships/hyperlink" Target="https://www.ijcmas.com/" TargetMode="External"/><Relationship Id="rId857" Type="http://schemas.openxmlformats.org/officeDocument/2006/relationships/hyperlink" Target="https://www.entomoljournal.com/" TargetMode="External"/><Relationship Id="rId1042" Type="http://schemas.openxmlformats.org/officeDocument/2006/relationships/hyperlink" Target="https://www.thepharmajournal.com/" TargetMode="External"/><Relationship Id="rId1487" Type="http://schemas.openxmlformats.org/officeDocument/2006/relationships/hyperlink" Target="https://journalanimalresearch.com/" TargetMode="External"/><Relationship Id="rId1694" Type="http://schemas.openxmlformats.org/officeDocument/2006/relationships/hyperlink" Target="http://www.ecologyjournal.in/archives/2020.v2.i4.158" TargetMode="External"/><Relationship Id="rId2300" Type="http://schemas.openxmlformats.org/officeDocument/2006/relationships/hyperlink" Target="https://journalijpss.com/" TargetMode="External"/><Relationship Id="rId2538" Type="http://schemas.openxmlformats.org/officeDocument/2006/relationships/hyperlink" Target="https://www.phytojournal.com/archives/2018/vol7issue1S/PartH/SP-7-1-401-789.pdf" TargetMode="External"/><Relationship Id="rId2745" Type="http://schemas.openxmlformats.org/officeDocument/2006/relationships/hyperlink" Target="http://idosi.org/gv/gv22(5)20/4.pdf" TargetMode="External"/><Relationship Id="rId2952" Type="http://schemas.openxmlformats.org/officeDocument/2006/relationships/hyperlink" Target="http://www.ijah.in/upload/snippet/341_71.pdf" TargetMode="External"/><Relationship Id="rId717" Type="http://schemas.openxmlformats.org/officeDocument/2006/relationships/hyperlink" Target="https://ycjournal.net/Multilogicinscience/MasterIssues.aspx" TargetMode="External"/><Relationship Id="rId924" Type="http://schemas.openxmlformats.org/officeDocument/2006/relationships/hyperlink" Target="https://www.ycjournal.net/Multilogicinscience/MasterIssues.aspx" TargetMode="External"/><Relationship Id="rId1347" Type="http://schemas.openxmlformats.org/officeDocument/2006/relationships/hyperlink" Target="https://www.indianjournals.com/ijor.aspx?target=ijor:ija&amp;volume=64&amp;issue=2&amp;article=016" TargetMode="External"/><Relationship Id="rId1554" Type="http://schemas.openxmlformats.org/officeDocument/2006/relationships/hyperlink" Target="http://www.ecologyjournal.in/archives/2020.v2.i4.158" TargetMode="External"/><Relationship Id="rId1761" Type="http://schemas.openxmlformats.org/officeDocument/2006/relationships/hyperlink" Target="https://www.indianjournals.com/ijor.aspx?target=ijor:ijfs&amp;volume=11&amp;issue=1and2&amp;article=019" TargetMode="External"/><Relationship Id="rId1999" Type="http://schemas.openxmlformats.org/officeDocument/2006/relationships/hyperlink" Target="https://www.thepharmajournal.com/archives/2021/vol10issue8S/PartI/S-10-8-72-180.pdf" TargetMode="External"/><Relationship Id="rId2605" Type="http://schemas.openxmlformats.org/officeDocument/2006/relationships/hyperlink" Target="https://www.ijcmas.com/" TargetMode="External"/><Relationship Id="rId2812" Type="http://schemas.openxmlformats.org/officeDocument/2006/relationships/hyperlink" Target="https://www.ijcmas.com/9-11-2020/K.%20P.%20Singh,%20et%20al.pdf" TargetMode="External"/><Relationship Id="rId53" Type="http://schemas.openxmlformats.org/officeDocument/2006/relationships/hyperlink" Target="http://soeagra.com/iaast/iaast_dec2017/14.pdf" TargetMode="External"/><Relationship Id="rId1207" Type="http://schemas.openxmlformats.org/officeDocument/2006/relationships/hyperlink" Target="https://www.chemijournal.com/" TargetMode="External"/><Relationship Id="rId1414" Type="http://schemas.openxmlformats.org/officeDocument/2006/relationships/hyperlink" Target="https://www.chemijournal.com/" TargetMode="External"/><Relationship Id="rId1621" Type="http://schemas.openxmlformats.org/officeDocument/2006/relationships/hyperlink" Target="https://www.entomoljournal.com/" TargetMode="External"/><Relationship Id="rId1859" Type="http://schemas.openxmlformats.org/officeDocument/2006/relationships/hyperlink" Target="https://www.thepharmajournal.com/archives/2021/vol10issue6/PartR/10-6-265-967.pdf" TargetMode="External"/><Relationship Id="rId3074" Type="http://schemas.openxmlformats.org/officeDocument/2006/relationships/hyperlink" Target="https://www.ijcmas.com/special/7/V.%20K.%20Varun,%20et%20al.pdf" TargetMode="External"/><Relationship Id="rId1719" Type="http://schemas.openxmlformats.org/officeDocument/2006/relationships/hyperlink" Target="https://www.ijcmas.com/" TargetMode="External"/><Relationship Id="rId1926" Type="http://schemas.openxmlformats.org/officeDocument/2006/relationships/hyperlink" Target="https://www.chemijournal.com/" TargetMode="External"/><Relationship Id="rId2090" Type="http://schemas.openxmlformats.org/officeDocument/2006/relationships/hyperlink" Target="https://www.thepharmajournal.com/" TargetMode="External"/><Relationship Id="rId2188" Type="http://schemas.openxmlformats.org/officeDocument/2006/relationships/hyperlink" Target="https://www.thepharmajournal.com/archives/2021/vol10issue8S/PartK/S-10-8-87-562.pdf" TargetMode="External"/><Relationship Id="rId2395" Type="http://schemas.openxmlformats.org/officeDocument/2006/relationships/hyperlink" Target="https://kuojs.lib.ku.ac.th/index.php/BufBu/article/view/3260" TargetMode="External"/><Relationship Id="rId367" Type="http://schemas.openxmlformats.org/officeDocument/2006/relationships/hyperlink" Target="https://www.phytojournal.com/" TargetMode="External"/><Relationship Id="rId574" Type="http://schemas.openxmlformats.org/officeDocument/2006/relationships/hyperlink" Target="https://bioinfopublication.org/include/download.php?id=BIA0004492" TargetMode="External"/><Relationship Id="rId2048" Type="http://schemas.openxmlformats.org/officeDocument/2006/relationships/hyperlink" Target="http://www.thepharmajournal.com/" TargetMode="External"/><Relationship Id="rId2255" Type="http://schemas.openxmlformats.org/officeDocument/2006/relationships/hyperlink" Target="https://www.pjiap.org/article.asp?issn=0973-6549;year=2022;volume=16;issue=1;spage=4;epage=10;aulast=Rai" TargetMode="External"/><Relationship Id="rId3001" Type="http://schemas.openxmlformats.org/officeDocument/2006/relationships/hyperlink" Target="http://www.veterinaryworld.org/" TargetMode="External"/><Relationship Id="rId227" Type="http://schemas.openxmlformats.org/officeDocument/2006/relationships/hyperlink" Target="https://www.phytojournal.com/" TargetMode="External"/><Relationship Id="rId781" Type="http://schemas.openxmlformats.org/officeDocument/2006/relationships/hyperlink" Target="https://www.tandfonline.com/" TargetMode="External"/><Relationship Id="rId879" Type="http://schemas.openxmlformats.org/officeDocument/2006/relationships/hyperlink" Target="http://www.entomoljournal.com/" TargetMode="External"/><Relationship Id="rId2462" Type="http://schemas.openxmlformats.org/officeDocument/2006/relationships/hyperlink" Target="https://journalijpss.com/" TargetMode="External"/><Relationship Id="rId2767" Type="http://schemas.openxmlformats.org/officeDocument/2006/relationships/hyperlink" Target="https://www.thepharmajournal.com/archives/2021/vol10issue8/PartL/10-8-53-316.pdf" TargetMode="External"/><Relationship Id="rId434" Type="http://schemas.openxmlformats.org/officeDocument/2006/relationships/hyperlink" Target="https://www.phytojournal.com/" TargetMode="External"/><Relationship Id="rId641" Type="http://schemas.openxmlformats.org/officeDocument/2006/relationships/hyperlink" Target="https://jpds.co.in/" TargetMode="External"/><Relationship Id="rId739" Type="http://schemas.openxmlformats.org/officeDocument/2006/relationships/hyperlink" Target="https://www.ycjournal.net/Multilogicinscience/MasterIssues.aspx" TargetMode="External"/><Relationship Id="rId1064" Type="http://schemas.openxmlformats.org/officeDocument/2006/relationships/hyperlink" Target="https://epubs.icar.org.in/" TargetMode="External"/><Relationship Id="rId1271" Type="http://schemas.openxmlformats.org/officeDocument/2006/relationships/hyperlink" Target="https://www.chemijournal.com/" TargetMode="External"/><Relationship Id="rId1369" Type="http://schemas.openxmlformats.org/officeDocument/2006/relationships/hyperlink" Target="https://www.chemijournal.com/archives/2019/vol7issue3/PartBQ/7-3-540-217.pdf" TargetMode="External"/><Relationship Id="rId1576" Type="http://schemas.openxmlformats.org/officeDocument/2006/relationships/hyperlink" Target="https://www.phytojournal.com/" TargetMode="External"/><Relationship Id="rId2115" Type="http://schemas.openxmlformats.org/officeDocument/2006/relationships/hyperlink" Target="https://www.thepharmajournal.com/" TargetMode="External"/><Relationship Id="rId2322" Type="http://schemas.openxmlformats.org/officeDocument/2006/relationships/hyperlink" Target="https://www.indianjournals.com/ijor.aspx?target=ijor:ijee3&amp;volume=57&amp;issue=4&amp;article=026" TargetMode="External"/><Relationship Id="rId2974" Type="http://schemas.openxmlformats.org/officeDocument/2006/relationships/hyperlink" Target="https://journalijecc.com/index.php/IJECC/article/view/1196/2393" TargetMode="External"/><Relationship Id="rId501" Type="http://schemas.openxmlformats.org/officeDocument/2006/relationships/hyperlink" Target="https://www.phytojournal.com/archives/2018/vol7issue4S/PartI/SP-7-4-72-278.pdf" TargetMode="External"/><Relationship Id="rId946" Type="http://schemas.openxmlformats.org/officeDocument/2006/relationships/hyperlink" Target="https://www.ycjournal.net/Multilogicinscience/MasterIssues.aspx" TargetMode="External"/><Relationship Id="rId1131" Type="http://schemas.openxmlformats.org/officeDocument/2006/relationships/hyperlink" Target="https://www.chemijournal.com/" TargetMode="External"/><Relationship Id="rId1229" Type="http://schemas.openxmlformats.org/officeDocument/2006/relationships/hyperlink" Target="https://www.chemijournal.com/archives/?year=2019&amp;vol=7&amp;issue=5&amp;ArticleId=7417&amp;si=false" TargetMode="External"/><Relationship Id="rId1783" Type="http://schemas.openxmlformats.org/officeDocument/2006/relationships/hyperlink" Target="http://www.plantarchives.org/" TargetMode="External"/><Relationship Id="rId1990" Type="http://schemas.openxmlformats.org/officeDocument/2006/relationships/hyperlink" Target="http://www.connectjournals.com/jez" TargetMode="External"/><Relationship Id="rId2627" Type="http://schemas.openxmlformats.org/officeDocument/2006/relationships/hyperlink" Target="https://www.ijcmas.com/special/7/Anuj%20Kumar,%20et%20al.pdf" TargetMode="External"/><Relationship Id="rId2834" Type="http://schemas.openxmlformats.org/officeDocument/2006/relationships/hyperlink" Target="http://www.plantarchives.org/SPL%20ISSUE%20AIAAS%202020/Neyaz%201.pdf" TargetMode="External"/><Relationship Id="rId75" Type="http://schemas.openxmlformats.org/officeDocument/2006/relationships/hyperlink" Target="https://www.phytojournal.com/" TargetMode="External"/><Relationship Id="rId806" Type="http://schemas.openxmlformats.org/officeDocument/2006/relationships/hyperlink" Target="https://www.phytojournal.com/special-issue?year=2018&amp;vol=7&amp;issue=1S&amp;ArticleId=3766" TargetMode="External"/><Relationship Id="rId1436" Type="http://schemas.openxmlformats.org/officeDocument/2006/relationships/hyperlink" Target="http://www.plantarchives.org/" TargetMode="External"/><Relationship Id="rId1643" Type="http://schemas.openxmlformats.org/officeDocument/2006/relationships/hyperlink" Target="https://www.phytojournal.com/" TargetMode="External"/><Relationship Id="rId1850" Type="http://schemas.openxmlformats.org/officeDocument/2006/relationships/hyperlink" Target="https://www.thepharmajournal.com/archives/2021/vol10issue9/PartT/10-9-99-828.pdf" TargetMode="External"/><Relationship Id="rId2901" Type="http://schemas.openxmlformats.org/officeDocument/2006/relationships/hyperlink" Target="https://acspublisher.com/journals/index.php/ijvsbt/article/view/2247/2181" TargetMode="External"/><Relationship Id="rId1503" Type="http://schemas.openxmlformats.org/officeDocument/2006/relationships/hyperlink" Target="https://www.entomoljournal.com/archives/2020/vol8issue2S/PartB/S-8-2-18-507.pdf" TargetMode="External"/><Relationship Id="rId1710" Type="http://schemas.openxmlformats.org/officeDocument/2006/relationships/hyperlink" Target="https://www.chemijournal.com/" TargetMode="External"/><Relationship Id="rId1948" Type="http://schemas.openxmlformats.org/officeDocument/2006/relationships/hyperlink" Target="https://kuojs.lib.ku.ac.th/index.php/BufBu/article/view/2305" TargetMode="External"/><Relationship Id="rId291" Type="http://schemas.openxmlformats.org/officeDocument/2006/relationships/hyperlink" Target="https://www.phytojournal.com/archives/2017.v6.i4.1324/combining-ability-analysis-for-yield-and-its-quality-traits-in-rice-oryza-sativa-l-over-environment" TargetMode="External"/><Relationship Id="rId1808" Type="http://schemas.openxmlformats.org/officeDocument/2006/relationships/hyperlink" Target="https://www.thepharmajournal.com/" TargetMode="External"/><Relationship Id="rId3023" Type="http://schemas.openxmlformats.org/officeDocument/2006/relationships/hyperlink" Target="https://www.thepharmajournal.com/archives/2018/vol7issue1/PartE/7-1-6-840.pdf" TargetMode="External"/><Relationship Id="rId151" Type="http://schemas.openxmlformats.org/officeDocument/2006/relationships/hyperlink" Target="http://plantarchives.org/PDF%2017-1/33-38%20(3564).pdf" TargetMode="External"/><Relationship Id="rId389" Type="http://schemas.openxmlformats.org/officeDocument/2006/relationships/hyperlink" Target="https://www.ijcmas.com/" TargetMode="External"/><Relationship Id="rId596" Type="http://schemas.openxmlformats.org/officeDocument/2006/relationships/hyperlink" Target="https://bepls.com/OCT_2017/12.pdf" TargetMode="External"/><Relationship Id="rId2277" Type="http://schemas.openxmlformats.org/officeDocument/2006/relationships/hyperlink" Target="https://pub.isa-india.in/index.php/ija/article/view/150/77" TargetMode="External"/><Relationship Id="rId2484" Type="http://schemas.openxmlformats.org/officeDocument/2006/relationships/hyperlink" Target="https://journalijpss.com/index.php/IJPSS/index" TargetMode="External"/><Relationship Id="rId2691" Type="http://schemas.openxmlformats.org/officeDocument/2006/relationships/hyperlink" Target="https://www.ycjournal.net/Multilogicinscience/MasterIssues.aspx" TargetMode="External"/><Relationship Id="rId249" Type="http://schemas.openxmlformats.org/officeDocument/2006/relationships/hyperlink" Target="https://soeagra.com/iaast.html" TargetMode="External"/><Relationship Id="rId456" Type="http://schemas.openxmlformats.org/officeDocument/2006/relationships/hyperlink" Target="https://www.thepharmajournal.com/archives/2018/vol7issue6/PartD/7-6-75-402.pdf" TargetMode="External"/><Relationship Id="rId663" Type="http://schemas.openxmlformats.org/officeDocument/2006/relationships/hyperlink" Target="http://www.ijpab.com/" TargetMode="External"/><Relationship Id="rId870" Type="http://schemas.openxmlformats.org/officeDocument/2006/relationships/hyperlink" Target="https://acspublisher.com/journals/index.php/ijvsbt/index" TargetMode="External"/><Relationship Id="rId1086" Type="http://schemas.openxmlformats.org/officeDocument/2006/relationships/hyperlink" Target="https://saudijournals.com/sjls" TargetMode="External"/><Relationship Id="rId1293" Type="http://schemas.openxmlformats.org/officeDocument/2006/relationships/hyperlink" Target="https://www.ijcmas.com/" TargetMode="External"/><Relationship Id="rId2137" Type="http://schemas.openxmlformats.org/officeDocument/2006/relationships/hyperlink" Target="https://www.thepharmajournal.com/archives/2022/vol11issue2/PartH/11-2-99-995.pdf" TargetMode="External"/><Relationship Id="rId2344" Type="http://schemas.openxmlformats.org/officeDocument/2006/relationships/hyperlink" Target="https://acspublisher.com/journals/index.php/ijvsbt" TargetMode="External"/><Relationship Id="rId2551" Type="http://schemas.openxmlformats.org/officeDocument/2006/relationships/hyperlink" Target="https://www.ijcmas.com/special/7/Preeti%20Kumari,%20et%20al.pdf" TargetMode="External"/><Relationship Id="rId2789" Type="http://schemas.openxmlformats.org/officeDocument/2006/relationships/hyperlink" Target="https://www.ijcmas.com/8-6-2019/Kanhaiya%20Lal,%20et%20al.pdf" TargetMode="External"/><Relationship Id="rId2996" Type="http://schemas.openxmlformats.org/officeDocument/2006/relationships/hyperlink" Target="https://www.entomoljournal.com/archives/2019/vol7issue1/PartQ/7-1-202-405.pdf" TargetMode="External"/><Relationship Id="rId109" Type="http://schemas.openxmlformats.org/officeDocument/2006/relationships/hyperlink" Target="https://www.bepls.com/" TargetMode="External"/><Relationship Id="rId316" Type="http://schemas.openxmlformats.org/officeDocument/2006/relationships/hyperlink" Target="http://www.plantarchives.org/" TargetMode="External"/><Relationship Id="rId523" Type="http://schemas.openxmlformats.org/officeDocument/2006/relationships/hyperlink" Target="https://www.ijcmas.com/" TargetMode="External"/><Relationship Id="rId968" Type="http://schemas.openxmlformats.org/officeDocument/2006/relationships/hyperlink" Target="https://www.ycjournal.net/Multilogicinscience/MasterIssues.aspx" TargetMode="External"/><Relationship Id="rId1153" Type="http://schemas.openxmlformats.org/officeDocument/2006/relationships/hyperlink" Target="https://www.chemijournal.com/archives/2019/vol7issue6/PartH/7-6-59-706.pdf" TargetMode="External"/><Relationship Id="rId1598" Type="http://schemas.openxmlformats.org/officeDocument/2006/relationships/hyperlink" Target="https://www.phytojournal.com/archives/2020/vol9issue5/PartU/9-5-255-630.pdf" TargetMode="External"/><Relationship Id="rId2204" Type="http://schemas.openxmlformats.org/officeDocument/2006/relationships/hyperlink" Target="https://www.arccjournals.com/journals/indian-journal-of-animal-research" TargetMode="External"/><Relationship Id="rId2649" Type="http://schemas.openxmlformats.org/officeDocument/2006/relationships/hyperlink" Target="https://www.chemijournal.com/archives/2019/vol7issue4/PartAY/7-4-706-614.pdf" TargetMode="External"/><Relationship Id="rId2856" Type="http://schemas.openxmlformats.org/officeDocument/2006/relationships/hyperlink" Target="https://www.phytojournal.com/archives/2021/vol10issue1S/PartF/S-10-1-70-305.pdf" TargetMode="External"/><Relationship Id="rId97" Type="http://schemas.openxmlformats.org/officeDocument/2006/relationships/hyperlink" Target="https://www.phytojournal.com/" TargetMode="External"/><Relationship Id="rId730" Type="http://schemas.openxmlformats.org/officeDocument/2006/relationships/hyperlink" Target="https://www.thepharmajournal.com/archives/2018/vol7issue12/PartC/7-11-129-938.pdf" TargetMode="External"/><Relationship Id="rId828" Type="http://schemas.openxmlformats.org/officeDocument/2006/relationships/hyperlink" Target="https://www.chemijournal.com/" TargetMode="External"/><Relationship Id="rId1013" Type="http://schemas.openxmlformats.org/officeDocument/2006/relationships/hyperlink" Target="https://www.entomoljournal.com/" TargetMode="External"/><Relationship Id="rId1360" Type="http://schemas.openxmlformats.org/officeDocument/2006/relationships/hyperlink" Target="https://www.chemijournal.com/" TargetMode="External"/><Relationship Id="rId1458" Type="http://schemas.openxmlformats.org/officeDocument/2006/relationships/hyperlink" Target="https://www.ijcmas.com/" TargetMode="External"/><Relationship Id="rId1665" Type="http://schemas.openxmlformats.org/officeDocument/2006/relationships/hyperlink" Target="https://www.phytojournal.com/" TargetMode="External"/><Relationship Id="rId1872" Type="http://schemas.openxmlformats.org/officeDocument/2006/relationships/hyperlink" Target="https://journalcjast.com/index.php/CJAST" TargetMode="External"/><Relationship Id="rId2411" Type="http://schemas.openxmlformats.org/officeDocument/2006/relationships/hyperlink" Target="https://www.arccjournals.com/journals/indian-journal-of-animal-research" TargetMode="External"/><Relationship Id="rId2509" Type="http://schemas.openxmlformats.org/officeDocument/2006/relationships/hyperlink" Target="https://www.researchtrend.net/" TargetMode="External"/><Relationship Id="rId2716" Type="http://schemas.openxmlformats.org/officeDocument/2006/relationships/hyperlink" Target="http://plantarchives.org/20-2/4555-4563%20(6155).pdf" TargetMode="External"/><Relationship Id="rId1220" Type="http://schemas.openxmlformats.org/officeDocument/2006/relationships/hyperlink" Target="http://www.phytojournal.com/" TargetMode="External"/><Relationship Id="rId1318" Type="http://schemas.openxmlformats.org/officeDocument/2006/relationships/hyperlink" Target="https://www.phytojournal.com/archives?year=2019&amp;vol=8&amp;issue=3&amp;ArticleId=8213&amp;si=false" TargetMode="External"/><Relationship Id="rId1525" Type="http://schemas.openxmlformats.org/officeDocument/2006/relationships/hyperlink" Target="https://www.phytojournal.com/archives/2020/vol9issue2/PartU/9-2-7-771.pdf" TargetMode="External"/><Relationship Id="rId2923" Type="http://schemas.openxmlformats.org/officeDocument/2006/relationships/hyperlink" Target="https://www.thepharmajournal.com/archives/2021/vol10issue9/PartY/10-6-264-552.pdf" TargetMode="External"/><Relationship Id="rId1732" Type="http://schemas.openxmlformats.org/officeDocument/2006/relationships/hyperlink" Target="https://www.phytojournal.com/" TargetMode="External"/><Relationship Id="rId24" Type="http://schemas.openxmlformats.org/officeDocument/2006/relationships/hyperlink" Target="https://www.ijcmas.com/abstractview.php?ID=4770&amp;vol=6-10-2017&amp;SNo=336" TargetMode="External"/><Relationship Id="rId2299" Type="http://schemas.openxmlformats.org/officeDocument/2006/relationships/hyperlink" Target="https://www.mdpi.com/journal/diversity" TargetMode="External"/><Relationship Id="rId3045" Type="http://schemas.openxmlformats.org/officeDocument/2006/relationships/hyperlink" Target="https://www.ijcmas.com/7-2-2018/H.K.%20Singh,%20et%20al.pdf" TargetMode="External"/><Relationship Id="rId173" Type="http://schemas.openxmlformats.org/officeDocument/2006/relationships/hyperlink" Target="http://www.ijcmas.com/" TargetMode="External"/><Relationship Id="rId380" Type="http://schemas.openxmlformats.org/officeDocument/2006/relationships/hyperlink" Target="https://www.chemijournal.com/" TargetMode="External"/><Relationship Id="rId2061" Type="http://schemas.openxmlformats.org/officeDocument/2006/relationships/hyperlink" Target="https://ijah.in/upload/snippet/341_71.pdf" TargetMode="External"/><Relationship Id="rId240" Type="http://schemas.openxmlformats.org/officeDocument/2006/relationships/hyperlink" Target="https://www.phytojournal.com/archives/2017.v6.i3.1287/gene-action-and-combining-ability-analysis-for-yield-and-yield-contributing-traits-in-rice-oryza-sativa-l-over-environment" TargetMode="External"/><Relationship Id="rId478" Type="http://schemas.openxmlformats.org/officeDocument/2006/relationships/hyperlink" Target="https://www.ijcmas.com/special/7/Hridesh%20Kumar,%20et%20al.pdf" TargetMode="External"/><Relationship Id="rId685" Type="http://schemas.openxmlformats.org/officeDocument/2006/relationships/hyperlink" Target="https://ycjournal.net/Multilogicinscience/MasterIssues.aspx" TargetMode="External"/><Relationship Id="rId892" Type="http://schemas.openxmlformats.org/officeDocument/2006/relationships/hyperlink" Target="https://www.entomoljournal.com/archives/2020/vol8issue2/PartAF/8-2-278-549.pdf" TargetMode="External"/><Relationship Id="rId2159" Type="http://schemas.openxmlformats.org/officeDocument/2006/relationships/hyperlink" Target="http://www.thepharmajournal.com/" TargetMode="External"/><Relationship Id="rId2366" Type="http://schemas.openxmlformats.org/officeDocument/2006/relationships/hyperlink" Target="https://www.researchtrend.net/bfij/pdf/270%20Genetic%20Diversity%20Analysis%20in%20Indian%20Mustard%20%5bBrassica%20juncea%20_L._%20Czern%20and%20Coss.%5d%20Genotypes%20Tarkeshwar.pdf" TargetMode="External"/><Relationship Id="rId2573" Type="http://schemas.openxmlformats.org/officeDocument/2006/relationships/hyperlink" Target="https://www.phytojournal.com/archives/2018/vol7issue2/PartAE/7-2-312-810.pdf" TargetMode="External"/><Relationship Id="rId2780" Type="http://schemas.openxmlformats.org/officeDocument/2006/relationships/hyperlink" Target="http://www.ijpab.com/form/2020%20Volume%208,%20issue%205/IJPAB-2020-8-5-56-65.pdf" TargetMode="External"/><Relationship Id="rId100" Type="http://schemas.openxmlformats.org/officeDocument/2006/relationships/hyperlink" Target="https://www.ijcmas.com/" TargetMode="External"/><Relationship Id="rId338" Type="http://schemas.openxmlformats.org/officeDocument/2006/relationships/hyperlink" Target="https://www.ijcmas.com/" TargetMode="External"/><Relationship Id="rId545" Type="http://schemas.openxmlformats.org/officeDocument/2006/relationships/hyperlink" Target="https://www.chemijournal.com/" TargetMode="External"/><Relationship Id="rId752" Type="http://schemas.openxmlformats.org/officeDocument/2006/relationships/hyperlink" Target="https://www.ijcmas.com/special/7/Vishuddha%20Nand,%20et%20al.pdf" TargetMode="External"/><Relationship Id="rId1175" Type="http://schemas.openxmlformats.org/officeDocument/2006/relationships/hyperlink" Target="https://www.chemijournal.com/" TargetMode="External"/><Relationship Id="rId1382" Type="http://schemas.openxmlformats.org/officeDocument/2006/relationships/hyperlink" Target="https://plantarchives.org/" TargetMode="External"/><Relationship Id="rId2019" Type="http://schemas.openxmlformats.org/officeDocument/2006/relationships/hyperlink" Target="https://www.thepharmajournal.com/" TargetMode="External"/><Relationship Id="rId2226" Type="http://schemas.openxmlformats.org/officeDocument/2006/relationships/hyperlink" Target="https://www.thepharmajournal.com/special-issue?year=2022&amp;vol=11&amp;issue=6S&amp;ArticleId=13227" TargetMode="External"/><Relationship Id="rId2433" Type="http://schemas.openxmlformats.org/officeDocument/2006/relationships/hyperlink" Target="https://www.phytojournal.com/archives/2018/vol7issue4S/PartA/SP-7-4-6-337.pdf" TargetMode="External"/><Relationship Id="rId2640" Type="http://schemas.openxmlformats.org/officeDocument/2006/relationships/hyperlink" Target="https://www.chemijournal.com/archives/2019/vol7issue6/PartD/SP-7-6-33-811.pdf" TargetMode="External"/><Relationship Id="rId2878" Type="http://schemas.openxmlformats.org/officeDocument/2006/relationships/hyperlink" Target="https://www.anandpub.com/custom_post/43-title-propaedeutics-of-traumatic-pericarditis-in-buffaloes/" TargetMode="External"/><Relationship Id="rId405" Type="http://schemas.openxmlformats.org/officeDocument/2006/relationships/hyperlink" Target="https://www.ijcmas.com/" TargetMode="External"/><Relationship Id="rId612" Type="http://schemas.openxmlformats.org/officeDocument/2006/relationships/hyperlink" Target="https://www.ijcmas.com/special/7/S.%20V.%20Singh,%20et%20al.pdf" TargetMode="External"/><Relationship Id="rId1035" Type="http://schemas.openxmlformats.org/officeDocument/2006/relationships/hyperlink" Target="https://www.entomoljournal.com/archives/2020/vol8issue2S/PartB/S-8-2-18-507.pdf" TargetMode="External"/><Relationship Id="rId1242" Type="http://schemas.openxmlformats.org/officeDocument/2006/relationships/hyperlink" Target="https://www.chemijournal.com/archives/2019/vol7issue4/PartAD/7-4-372-980.pdf" TargetMode="External"/><Relationship Id="rId1687" Type="http://schemas.openxmlformats.org/officeDocument/2006/relationships/hyperlink" Target="https://shodhganga.inflibnet.ac.in/" TargetMode="External"/><Relationship Id="rId1894" Type="http://schemas.openxmlformats.org/officeDocument/2006/relationships/hyperlink" Target="https://journaljeai.com/index.php/JEAI/article/view/1905/3816" TargetMode="External"/><Relationship Id="rId2500" Type="http://schemas.openxmlformats.org/officeDocument/2006/relationships/hyperlink" Target="https://acspublisher.com/journals/index.php/ijvsbt/index" TargetMode="External"/><Relationship Id="rId2738" Type="http://schemas.openxmlformats.org/officeDocument/2006/relationships/hyperlink" Target="https://kuojs.lib.ku.ac.th/index.php/BufBu/article/view/137/1749" TargetMode="External"/><Relationship Id="rId2945" Type="http://schemas.openxmlformats.org/officeDocument/2006/relationships/hyperlink" Target="https://journalijecc.com/index.php/IJECC/article/view/975/1951" TargetMode="External"/><Relationship Id="rId917" Type="http://schemas.openxmlformats.org/officeDocument/2006/relationships/hyperlink" Target="https://www.indianjournals.com/" TargetMode="External"/><Relationship Id="rId1102" Type="http://schemas.openxmlformats.org/officeDocument/2006/relationships/hyperlink" Target="https://www.thepharmajournal.com/" TargetMode="External"/><Relationship Id="rId1547" Type="http://schemas.openxmlformats.org/officeDocument/2006/relationships/hyperlink" Target="http://plantarchives.org/" TargetMode="External"/><Relationship Id="rId1754" Type="http://schemas.openxmlformats.org/officeDocument/2006/relationships/hyperlink" Target="http://www.ijcmas.com/" TargetMode="External"/><Relationship Id="rId1961" Type="http://schemas.openxmlformats.org/officeDocument/2006/relationships/hyperlink" Target="https://www.luvas.edu.in/haryana-veterinarian/download/harvet2022-june/21.pdf" TargetMode="External"/><Relationship Id="rId2805" Type="http://schemas.openxmlformats.org/officeDocument/2006/relationships/hyperlink" Target="http://www.plantarchives.org/" TargetMode="External"/><Relationship Id="rId46" Type="http://schemas.openxmlformats.org/officeDocument/2006/relationships/hyperlink" Target="https://www.ijcmas.com/6-8-2017/Shivam,%20et%20al.pdf" TargetMode="External"/><Relationship Id="rId1407" Type="http://schemas.openxmlformats.org/officeDocument/2006/relationships/hyperlink" Target="https://www.chemijournal.com/archives/2019/vol7issue3/PartBA/7-3-71-778.pdf" TargetMode="External"/><Relationship Id="rId1614" Type="http://schemas.openxmlformats.org/officeDocument/2006/relationships/hyperlink" Target="http://www.plantarchives.org/" TargetMode="External"/><Relationship Id="rId1821" Type="http://schemas.openxmlformats.org/officeDocument/2006/relationships/hyperlink" Target="https://journaljeai.com/index.php/JEAI" TargetMode="External"/><Relationship Id="rId3067" Type="http://schemas.openxmlformats.org/officeDocument/2006/relationships/hyperlink" Target="https://www.ycjournal.net/Multilogicinscience/MasterIssues.aspx" TargetMode="External"/><Relationship Id="rId195" Type="http://schemas.openxmlformats.org/officeDocument/2006/relationships/hyperlink" Target="https://bepls.com/spl_2017(3)/49.pdf" TargetMode="External"/><Relationship Id="rId1919" Type="http://schemas.openxmlformats.org/officeDocument/2006/relationships/hyperlink" Target="https://connectjournals.com/03895.2021.24.1629" TargetMode="External"/><Relationship Id="rId2083" Type="http://schemas.openxmlformats.org/officeDocument/2006/relationships/hyperlink" Target="https://www.phytojournal.com/" TargetMode="External"/><Relationship Id="rId2290" Type="http://schemas.openxmlformats.org/officeDocument/2006/relationships/hyperlink" Target="https://journal.environcj.in/index.php/ecj/article/view/1033" TargetMode="External"/><Relationship Id="rId2388" Type="http://schemas.openxmlformats.org/officeDocument/2006/relationships/hyperlink" Target="https://iarjset.com/" TargetMode="External"/><Relationship Id="rId2595" Type="http://schemas.openxmlformats.org/officeDocument/2006/relationships/hyperlink" Target="https://www.ijcmas.com/special/7/Nitin%20Vikram,%20et%20al.pdf" TargetMode="External"/><Relationship Id="rId262" Type="http://schemas.openxmlformats.org/officeDocument/2006/relationships/hyperlink" Target="https://www.phytojournal.com/" TargetMode="External"/><Relationship Id="rId567" Type="http://schemas.openxmlformats.org/officeDocument/2006/relationships/hyperlink" Target="https://www.ycjournal.net/Multilogicinscience/ResearchDocuments/ENGINEERIN636696133679985047.pdf" TargetMode="External"/><Relationship Id="rId1197" Type="http://schemas.openxmlformats.org/officeDocument/2006/relationships/hyperlink" Target="https://www.chemijournal.com/" TargetMode="External"/><Relationship Id="rId2150" Type="http://schemas.openxmlformats.org/officeDocument/2006/relationships/hyperlink" Target="https://journalijecc.com/" TargetMode="External"/><Relationship Id="rId2248" Type="http://schemas.openxmlformats.org/officeDocument/2006/relationships/hyperlink" Target="https://www.thepharmajournal.com/archives/2022/vol11issue4S/PartA/S-11-2-201-325.pdf" TargetMode="External"/><Relationship Id="rId122" Type="http://schemas.openxmlformats.org/officeDocument/2006/relationships/hyperlink" Target="https://www.ijcmas.com/" TargetMode="External"/><Relationship Id="rId774" Type="http://schemas.openxmlformats.org/officeDocument/2006/relationships/hyperlink" Target="http://www.ycjournal.net/" TargetMode="External"/><Relationship Id="rId981" Type="http://schemas.openxmlformats.org/officeDocument/2006/relationships/hyperlink" Target="https://www.entomoljournal.com/archives/2019/vol7issue6/PartU/7-6-183-872.pdf" TargetMode="External"/><Relationship Id="rId1057" Type="http://schemas.openxmlformats.org/officeDocument/2006/relationships/hyperlink" Target="http://www.pphouse.org/upload_article/28069422_8_IJEP_Feb_2020_Meena_et_al.pdf" TargetMode="External"/><Relationship Id="rId2010" Type="http://schemas.openxmlformats.org/officeDocument/2006/relationships/hyperlink" Target="https://www.thepharmajournal.com/" TargetMode="External"/><Relationship Id="rId2455" Type="http://schemas.openxmlformats.org/officeDocument/2006/relationships/hyperlink" Target="https://journalijecc.com/index.php/IJECC/about" TargetMode="External"/><Relationship Id="rId2662" Type="http://schemas.openxmlformats.org/officeDocument/2006/relationships/hyperlink" Target="http://www.plantarchives.org/PDF%20SUPPLEMENT%202019/184__1105-1107_.pdf" TargetMode="External"/><Relationship Id="rId427" Type="http://schemas.openxmlformats.org/officeDocument/2006/relationships/hyperlink" Target="https://www.phytojournal.com/" TargetMode="External"/><Relationship Id="rId634" Type="http://schemas.openxmlformats.org/officeDocument/2006/relationships/hyperlink" Target="https://www.chemijournal.com/archives/2018/vol6issue3/PartW/6-3-87-831.pdf" TargetMode="External"/><Relationship Id="rId841" Type="http://schemas.openxmlformats.org/officeDocument/2006/relationships/hyperlink" Target="http://www.pphouse.org/" TargetMode="External"/><Relationship Id="rId1264" Type="http://schemas.openxmlformats.org/officeDocument/2006/relationships/hyperlink" Target="https://www.chemijournal.com/" TargetMode="External"/><Relationship Id="rId1471" Type="http://schemas.openxmlformats.org/officeDocument/2006/relationships/hyperlink" Target="https://www.ijcmas.com/" TargetMode="External"/><Relationship Id="rId1569" Type="http://schemas.openxmlformats.org/officeDocument/2006/relationships/hyperlink" Target="https://www.phytojournal.com/" TargetMode="External"/><Relationship Id="rId2108" Type="http://schemas.openxmlformats.org/officeDocument/2006/relationships/hyperlink" Target="https://acspublisher.com/journals/index.php/ijvsbt/article/view/2323" TargetMode="External"/><Relationship Id="rId2315" Type="http://schemas.openxmlformats.org/officeDocument/2006/relationships/hyperlink" Target="https://link.springer.com/article/10.1007/s40003-021-00600-9" TargetMode="External"/><Relationship Id="rId2522" Type="http://schemas.openxmlformats.org/officeDocument/2006/relationships/hyperlink" Target="https://www.entomoljournal.com/archives/2018/vol6issue2/PartT/6-1-265-695.pdf" TargetMode="External"/><Relationship Id="rId2967" Type="http://schemas.openxmlformats.org/officeDocument/2006/relationships/hyperlink" Target="https://www.shin-norinco.com/article/biochemical-changes-of-mango-varieties-associated-with-post-harvest-salicylic-acid-treatment-and-cardboard-carton-storage" TargetMode="External"/><Relationship Id="rId701" Type="http://schemas.openxmlformats.org/officeDocument/2006/relationships/hyperlink" Target="http://www.ycjournal.net/" TargetMode="External"/><Relationship Id="rId939" Type="http://schemas.openxmlformats.org/officeDocument/2006/relationships/hyperlink" Target="https://www.luvas.edu.in/haryana-veterinarian/download/harvet2019-june/29.pdf" TargetMode="External"/><Relationship Id="rId1124" Type="http://schemas.openxmlformats.org/officeDocument/2006/relationships/hyperlink" Target="https://www.entomoljournal.com/archives/2020/vol8issue2S/PartB/S-8-2-18-507.pdf" TargetMode="External"/><Relationship Id="rId1331" Type="http://schemas.openxmlformats.org/officeDocument/2006/relationships/hyperlink" Target="https://www.chemijournal.com/archives/2019/vol7issue6/PartT/SP-7-6-216-764.pdf" TargetMode="External"/><Relationship Id="rId1776" Type="http://schemas.openxmlformats.org/officeDocument/2006/relationships/hyperlink" Target="https://www.phytojournal.com/archives/2020/vol9issue6S/PartK/S-10-2-5-710.pdf" TargetMode="External"/><Relationship Id="rId1983" Type="http://schemas.openxmlformats.org/officeDocument/2006/relationships/hyperlink" Target="http://journalseek.net/cgi-bin/journalseek/journalsearch.cgi?field=issn&amp;query=0971-3573" TargetMode="External"/><Relationship Id="rId2827" Type="http://schemas.openxmlformats.org/officeDocument/2006/relationships/hyperlink" Target="https://www.phytojournal.com/archives/2020/vol9issue6S/PartK/S-10-2-5-710.pdf" TargetMode="External"/><Relationship Id="rId68" Type="http://schemas.openxmlformats.org/officeDocument/2006/relationships/hyperlink" Target="https://www.phytojournal.com/" TargetMode="External"/><Relationship Id="rId1429" Type="http://schemas.openxmlformats.org/officeDocument/2006/relationships/hyperlink" Target="https://www.phytojournal.com/archives/2019/vol8issue3/PartJ/8-3-29-762.pdf" TargetMode="External"/><Relationship Id="rId1636" Type="http://schemas.openxmlformats.org/officeDocument/2006/relationships/hyperlink" Target="https://www.ijcmas.com/" TargetMode="External"/><Relationship Id="rId1843" Type="http://schemas.openxmlformats.org/officeDocument/2006/relationships/hyperlink" Target="https://www.thepharmajournal.com/" TargetMode="External"/><Relationship Id="rId3089" Type="http://schemas.openxmlformats.org/officeDocument/2006/relationships/hyperlink" Target="https://ycjournal.net/Multilogicinscience/MasterIssues.aspx" TargetMode="External"/><Relationship Id="rId1703" Type="http://schemas.openxmlformats.org/officeDocument/2006/relationships/hyperlink" Target="https://www.ijcmas.com/" TargetMode="External"/><Relationship Id="rId1910" Type="http://schemas.openxmlformats.org/officeDocument/2006/relationships/hyperlink" Target="http://www.chemijournal.com/" TargetMode="External"/><Relationship Id="rId284" Type="http://schemas.openxmlformats.org/officeDocument/2006/relationships/hyperlink" Target="https://www.ijcmas.com/" TargetMode="External"/><Relationship Id="rId491" Type="http://schemas.openxmlformats.org/officeDocument/2006/relationships/hyperlink" Target="https://www.thepharmajournal.com/archives/2018/vol7issue4/PartM/7-3-99-954.pdf" TargetMode="External"/><Relationship Id="rId2172" Type="http://schemas.openxmlformats.org/officeDocument/2006/relationships/hyperlink" Target="https://www.thepharmajournal.com/archives/2021/vol10issue4/PartH/10-4-61-727.pdf" TargetMode="External"/><Relationship Id="rId3016" Type="http://schemas.openxmlformats.org/officeDocument/2006/relationships/hyperlink" Target="https://www.phytojournal.com/archives/2018/vol7issue1S/PartAN/SP-7-1-765.pdf" TargetMode="External"/><Relationship Id="rId144" Type="http://schemas.openxmlformats.org/officeDocument/2006/relationships/hyperlink" Target="https://www.bepls.com/" TargetMode="External"/><Relationship Id="rId589" Type="http://schemas.openxmlformats.org/officeDocument/2006/relationships/hyperlink" Target="https://www.phytojournal.com/" TargetMode="External"/><Relationship Id="rId796" Type="http://schemas.openxmlformats.org/officeDocument/2006/relationships/hyperlink" Target="https://www.phytojournal.com/archives/2018/vol7issue1S/PartP/SP-7-1-464-814.pdf" TargetMode="External"/><Relationship Id="rId2477" Type="http://schemas.openxmlformats.org/officeDocument/2006/relationships/hyperlink" Target="https://connectjournals.com/jez" TargetMode="External"/><Relationship Id="rId2684" Type="http://schemas.openxmlformats.org/officeDocument/2006/relationships/hyperlink" Target="http://plantarchives.org/PDF%2019-1/544-548%20(4695).pdf" TargetMode="External"/><Relationship Id="rId351" Type="http://schemas.openxmlformats.org/officeDocument/2006/relationships/hyperlink" Target="https://www.ijcmas.com/" TargetMode="External"/><Relationship Id="rId449" Type="http://schemas.openxmlformats.org/officeDocument/2006/relationships/hyperlink" Target="https://www.researchgate.net/publication/327791177_Effect_of_Disbudding_on_Haematological_Parameters_in_Calves" TargetMode="External"/><Relationship Id="rId656" Type="http://schemas.openxmlformats.org/officeDocument/2006/relationships/hyperlink" Target="http://www.ijcmas.com/" TargetMode="External"/><Relationship Id="rId863" Type="http://schemas.openxmlformats.org/officeDocument/2006/relationships/hyperlink" Target="https://acspublisher.com/journals/index.php/ijvsbt/index" TargetMode="External"/><Relationship Id="rId1079" Type="http://schemas.openxmlformats.org/officeDocument/2006/relationships/hyperlink" Target="http://www.phytojournal.com/" TargetMode="External"/><Relationship Id="rId1286" Type="http://schemas.openxmlformats.org/officeDocument/2006/relationships/hyperlink" Target="https://www.phytojournal.com/archives/2019/vol8issue3/PartA/8-2-525-466.pdf" TargetMode="External"/><Relationship Id="rId1493" Type="http://schemas.openxmlformats.org/officeDocument/2006/relationships/hyperlink" Target="https://www.ijcmas.com/" TargetMode="External"/><Relationship Id="rId2032" Type="http://schemas.openxmlformats.org/officeDocument/2006/relationships/hyperlink" Target="http://www.ukaazpublications.com/publications/index.php" TargetMode="External"/><Relationship Id="rId2337" Type="http://schemas.openxmlformats.org/officeDocument/2006/relationships/hyperlink" Target="https://www.questjournals.org/jraas/papers/v9-i10/09105459.pdf" TargetMode="External"/><Relationship Id="rId2544" Type="http://schemas.openxmlformats.org/officeDocument/2006/relationships/hyperlink" Target="https://www.ijcmas.com/special/7/S.P.%20Mishra,%20et%20al.pdf" TargetMode="External"/><Relationship Id="rId2891" Type="http://schemas.openxmlformats.org/officeDocument/2006/relationships/hyperlink" Target="https://www.phytojournal.com/archives/2021/vol10issue1/PartAN/10-1-442-507.pdf" TargetMode="External"/><Relationship Id="rId2989" Type="http://schemas.openxmlformats.org/officeDocument/2006/relationships/hyperlink" Target="https://www.chemijournal.com/archives/2018/vol6issue2/PartAI/6-2-285-659.pdf" TargetMode="External"/><Relationship Id="rId211" Type="http://schemas.openxmlformats.org/officeDocument/2006/relationships/hyperlink" Target="https://soeagra.com/" TargetMode="External"/><Relationship Id="rId309" Type="http://schemas.openxmlformats.org/officeDocument/2006/relationships/hyperlink" Target="https://www.ijcmas.com/6-5-2017/Mubeen,%20et%20al.pdf" TargetMode="External"/><Relationship Id="rId516" Type="http://schemas.openxmlformats.org/officeDocument/2006/relationships/hyperlink" Target="https://www.ijcmas.com/" TargetMode="External"/><Relationship Id="rId1146" Type="http://schemas.openxmlformats.org/officeDocument/2006/relationships/hyperlink" Target="https://www.chemijournal.com/archives/2019/vol7issue3/PartBA/7-3-71-778.pdf" TargetMode="External"/><Relationship Id="rId1798" Type="http://schemas.openxmlformats.org/officeDocument/2006/relationships/hyperlink" Target="https://www.jmicron.com/" TargetMode="External"/><Relationship Id="rId2751" Type="http://schemas.openxmlformats.org/officeDocument/2006/relationships/hyperlink" Target="http://isas.org.in/isa/volume/vol74/issue1/3-Sarvesh.pdf" TargetMode="External"/><Relationship Id="rId2849" Type="http://schemas.openxmlformats.org/officeDocument/2006/relationships/hyperlink" Target="https://www.indianjournals.com/ijor.aspx?target=ijor:eaj&amp;volume=66&amp;issue=3&amp;article=003" TargetMode="External"/><Relationship Id="rId723" Type="http://schemas.openxmlformats.org/officeDocument/2006/relationships/hyperlink" Target="https://bioinfopublication.org/" TargetMode="External"/><Relationship Id="rId930" Type="http://schemas.openxmlformats.org/officeDocument/2006/relationships/hyperlink" Target="https://www.ycjournal.net/Multilogicinscience/MasterIssues.aspx" TargetMode="External"/><Relationship Id="rId1006" Type="http://schemas.openxmlformats.org/officeDocument/2006/relationships/hyperlink" Target="https://www.sciencedirect.com/journal/animal-feed-science-and-technology" TargetMode="External"/><Relationship Id="rId1353" Type="http://schemas.openxmlformats.org/officeDocument/2006/relationships/hyperlink" Target="https://www.phytojournal.com/" TargetMode="External"/><Relationship Id="rId1560" Type="http://schemas.openxmlformats.org/officeDocument/2006/relationships/hyperlink" Target="https://www.chemijournal.com/" TargetMode="External"/><Relationship Id="rId1658" Type="http://schemas.openxmlformats.org/officeDocument/2006/relationships/hyperlink" Target="https://www.ecologyjournal.in/" TargetMode="External"/><Relationship Id="rId1865" Type="http://schemas.openxmlformats.org/officeDocument/2006/relationships/hyperlink" Target="https://www.thepharmajournal.com/archives/2021/vol10issue8S/PartI/S-10-8-71-956.pdf" TargetMode="External"/><Relationship Id="rId2404" Type="http://schemas.openxmlformats.org/officeDocument/2006/relationships/hyperlink" Target="http://www.asthafoundation.in/journal-details?journal_details=50&amp;title=Progressive%20Research" TargetMode="External"/><Relationship Id="rId2611" Type="http://schemas.openxmlformats.org/officeDocument/2006/relationships/hyperlink" Target="https://www.phytojournal.com/" TargetMode="External"/><Relationship Id="rId2709" Type="http://schemas.openxmlformats.org/officeDocument/2006/relationships/hyperlink" Target="https://www.entomoljournal.com/" TargetMode="External"/><Relationship Id="rId1213" Type="http://schemas.openxmlformats.org/officeDocument/2006/relationships/hyperlink" Target="https://www.chemijournal.com/" TargetMode="External"/><Relationship Id="rId1420" Type="http://schemas.openxmlformats.org/officeDocument/2006/relationships/hyperlink" Target="https://www.indianjournals.com/" TargetMode="External"/><Relationship Id="rId1518" Type="http://schemas.openxmlformats.org/officeDocument/2006/relationships/hyperlink" Target="https://ndpublisher.in/admin/issues/JARv10n2q.pdf" TargetMode="External"/><Relationship Id="rId2916" Type="http://schemas.openxmlformats.org/officeDocument/2006/relationships/hyperlink" Target="https://www.asthafoundation.in/img/11-Sadhana%20Singh.pdf" TargetMode="External"/><Relationship Id="rId3080" Type="http://schemas.openxmlformats.org/officeDocument/2006/relationships/hyperlink" Target="https://ycjournal.net/Multilogicinscience/MasterIssues.aspx" TargetMode="External"/><Relationship Id="rId1725" Type="http://schemas.openxmlformats.org/officeDocument/2006/relationships/hyperlink" Target="https://www.ijcmas.com/9-11-2020/Priyansh%20Singh,%20et%20al.pdf" TargetMode="External"/><Relationship Id="rId1932" Type="http://schemas.openxmlformats.org/officeDocument/2006/relationships/hyperlink" Target="https://acspublisher.com/journals/index.php/ijvsbt/article/view/2346/2271" TargetMode="External"/><Relationship Id="rId17" Type="http://schemas.openxmlformats.org/officeDocument/2006/relationships/hyperlink" Target="https://www.phytojournal.com/archives/2017/vol6issue4/PartT/6-4-94-497.pdf" TargetMode="External"/><Relationship Id="rId2194" Type="http://schemas.openxmlformats.org/officeDocument/2006/relationships/hyperlink" Target="https://www.phytojournal.com/" TargetMode="External"/><Relationship Id="rId3038" Type="http://schemas.openxmlformats.org/officeDocument/2006/relationships/hyperlink" Target="https://www.phytojournal.com/archives/2018/vol7issue1S/PartG/SP-7-1-381-157.pdf" TargetMode="External"/><Relationship Id="rId166" Type="http://schemas.openxmlformats.org/officeDocument/2006/relationships/hyperlink" Target="https://www.springer.com/journal/10658" TargetMode="External"/><Relationship Id="rId373" Type="http://schemas.openxmlformats.org/officeDocument/2006/relationships/hyperlink" Target="https://www.ijcmas.com/" TargetMode="External"/><Relationship Id="rId580" Type="http://schemas.openxmlformats.org/officeDocument/2006/relationships/hyperlink" Target="https://www.phytojournal.com/" TargetMode="External"/><Relationship Id="rId2054" Type="http://schemas.openxmlformats.org/officeDocument/2006/relationships/hyperlink" Target="https://www.thepharmajournal.com/archives/2021/vol10issue7/PartU/10-7-332-943.pdf" TargetMode="External"/><Relationship Id="rId2261" Type="http://schemas.openxmlformats.org/officeDocument/2006/relationships/hyperlink" Target="https://journalijecc.com/index.php/IJECC/article/view/906/1813" TargetMode="External"/><Relationship Id="rId2499" Type="http://schemas.openxmlformats.org/officeDocument/2006/relationships/hyperlink" Target="https://www.google.com/url?sa=t&amp;rct=j&amp;q=&amp;esrc=s&amp;source=web&amp;cd=&amp;cad=rja&amp;uact=8&amp;ved=2ahUKEwib6dPgzbP-AhWRUGwGHR8sCwkQFnoECAkQAQ&amp;url=https%3A%2F%2Fjournalajaees.com%2Findex.php%2FAJAEES%2Farticle%2Fview%2F1816&amp;usg=AOvVaw3zxV2GZTDwHEbP9tpvm6i8" TargetMode="External"/><Relationship Id="rId1" Type="http://schemas.openxmlformats.org/officeDocument/2006/relationships/hyperlink" Target="https://www.cabdirect.org/" TargetMode="External"/><Relationship Id="rId233" Type="http://schemas.openxmlformats.org/officeDocument/2006/relationships/hyperlink" Target="https://www.cabdirect.org/cabdirect/abstract/20173244420" TargetMode="External"/><Relationship Id="rId440" Type="http://schemas.openxmlformats.org/officeDocument/2006/relationships/hyperlink" Target="https://www.researchgate.net/publication/329276506_Impact_of_integrated_nutrient_management_INM_on_growth_of_Berseem_Trifoliumalexandrinum_L_at_various_cutting_stages" TargetMode="External"/><Relationship Id="rId678" Type="http://schemas.openxmlformats.org/officeDocument/2006/relationships/hyperlink" Target="https://www.google.com/search?q=Indian+Journal+of+Agronomy%2C+pp%3A+633-634&amp;oq=Indian+Journal+of+Agronomy%2C+pp%3A+633-634&amp;aqs=chrome..69i57.752j0j7&amp;sourceid=chrome&amp;ie=UTF-8" TargetMode="External"/><Relationship Id="rId885" Type="http://schemas.openxmlformats.org/officeDocument/2006/relationships/hyperlink" Target="http://idosi.org/gv/gv22(5)20.htm" TargetMode="External"/><Relationship Id="rId1070" Type="http://schemas.openxmlformats.org/officeDocument/2006/relationships/hyperlink" Target="https://epubs.icar.org.in/index.php/IJAgS" TargetMode="External"/><Relationship Id="rId2121" Type="http://schemas.openxmlformats.org/officeDocument/2006/relationships/hyperlink" Target="http://www.ijcmas.com/" TargetMode="External"/><Relationship Id="rId2359" Type="http://schemas.openxmlformats.org/officeDocument/2006/relationships/hyperlink" Target="https://journalajaees.com/index.php/AJAEES/index" TargetMode="External"/><Relationship Id="rId2566" Type="http://schemas.openxmlformats.org/officeDocument/2006/relationships/hyperlink" Target="https://www.ijcmas.com/7-1-2018/Shivani,%20et%20al.pdf" TargetMode="External"/><Relationship Id="rId2773" Type="http://schemas.openxmlformats.org/officeDocument/2006/relationships/hyperlink" Target="https://bepls.com/bepls_may2020/18.pdf" TargetMode="External"/><Relationship Id="rId2980" Type="http://schemas.openxmlformats.org/officeDocument/2006/relationships/hyperlink" Target="https://acspublisher.com/journals/index.php/ijvsbt/article/view/2115/2078" TargetMode="External"/><Relationship Id="rId300" Type="http://schemas.openxmlformats.org/officeDocument/2006/relationships/hyperlink" Target="https://www.ijcmas.com/abstractview.php?ID=5684&amp;vol=6-12-2017&amp;SNo=241" TargetMode="External"/><Relationship Id="rId538" Type="http://schemas.openxmlformats.org/officeDocument/2006/relationships/hyperlink" Target="https://www.phytojournal.com/" TargetMode="External"/><Relationship Id="rId745" Type="http://schemas.openxmlformats.org/officeDocument/2006/relationships/hyperlink" Target="http://www.ycjournal.net/" TargetMode="External"/><Relationship Id="rId952" Type="http://schemas.openxmlformats.org/officeDocument/2006/relationships/hyperlink" Target="http://www.phytojournal.com/" TargetMode="External"/><Relationship Id="rId1168" Type="http://schemas.openxmlformats.org/officeDocument/2006/relationships/hyperlink" Target="https://plantarchives.org/" TargetMode="External"/><Relationship Id="rId1375" Type="http://schemas.openxmlformats.org/officeDocument/2006/relationships/hyperlink" Target="https://www.phytojournal.com/" TargetMode="External"/><Relationship Id="rId1582" Type="http://schemas.openxmlformats.org/officeDocument/2006/relationships/hyperlink" Target="https://www.ijcmas.com/special/10/Raj%20Bahadur,%20et%20al.pdf" TargetMode="External"/><Relationship Id="rId2219" Type="http://schemas.openxmlformats.org/officeDocument/2006/relationships/hyperlink" Target="http://www.asthafoundation.in/journal-details?journal_details=50&amp;title=Progressive%20Research" TargetMode="External"/><Relationship Id="rId2426" Type="http://schemas.openxmlformats.org/officeDocument/2006/relationships/hyperlink" Target="https://www.thepharmajournal.com/" TargetMode="External"/><Relationship Id="rId2633" Type="http://schemas.openxmlformats.org/officeDocument/2006/relationships/hyperlink" Target="https://www.phytojournal.com/archives/2019/vol8issue6/PartN/8-6-120-286.pdf" TargetMode="External"/><Relationship Id="rId81" Type="http://schemas.openxmlformats.org/officeDocument/2006/relationships/hyperlink" Target="https://www.ijcmas.com/" TargetMode="External"/><Relationship Id="rId605" Type="http://schemas.openxmlformats.org/officeDocument/2006/relationships/hyperlink" Target="https://www.tandfonline.com/doi/full/10.1080/09670874.2018.1494865" TargetMode="External"/><Relationship Id="rId812" Type="http://schemas.openxmlformats.org/officeDocument/2006/relationships/hyperlink" Target="https://www.phytojournal.com/archives/2018/vol7issue1S/PartF/SP-7-1-355.pdf" TargetMode="External"/><Relationship Id="rId1028" Type="http://schemas.openxmlformats.org/officeDocument/2006/relationships/hyperlink" Target="https://www.entomoljournal.com/archives/2020/vol8issue2S/PartB/S-8-2-13-151.pdf" TargetMode="External"/><Relationship Id="rId1235" Type="http://schemas.openxmlformats.org/officeDocument/2006/relationships/hyperlink" Target="https://www.chemijournal.com/" TargetMode="External"/><Relationship Id="rId1442" Type="http://schemas.openxmlformats.org/officeDocument/2006/relationships/hyperlink" Target="https://www.ijcmas.com/special/11/Babu%20Lal,%20et%20al.pdf" TargetMode="External"/><Relationship Id="rId1887" Type="http://schemas.openxmlformats.org/officeDocument/2006/relationships/hyperlink" Target="https://oaji.net/journal-detail.html?number=652" TargetMode="External"/><Relationship Id="rId2840" Type="http://schemas.openxmlformats.org/officeDocument/2006/relationships/hyperlink" Target="https://www.thepharmajournal.com/archives/2021/vol10issue12/PartM/10-8-277-894.pdf" TargetMode="External"/><Relationship Id="rId2938" Type="http://schemas.openxmlformats.org/officeDocument/2006/relationships/hyperlink" Target="http://www.ijah.in/upload/snippet/341_71.pdf" TargetMode="External"/><Relationship Id="rId1302" Type="http://schemas.openxmlformats.org/officeDocument/2006/relationships/hyperlink" Target="https://www.phytojournal.com/" TargetMode="External"/><Relationship Id="rId1747" Type="http://schemas.openxmlformats.org/officeDocument/2006/relationships/hyperlink" Target="https://www.phytojournal.com/" TargetMode="External"/><Relationship Id="rId1954" Type="http://schemas.openxmlformats.org/officeDocument/2006/relationships/hyperlink" Target="https://acspublisher.com/journals/index.php/ijvsbt/article/view/2323/2249" TargetMode="External"/><Relationship Id="rId2700" Type="http://schemas.openxmlformats.org/officeDocument/2006/relationships/hyperlink" Target="https://www.ycjournal.net/Multilogicinscience/MasterIssues.aspx" TargetMode="External"/><Relationship Id="rId39" Type="http://schemas.openxmlformats.org/officeDocument/2006/relationships/hyperlink" Target="https://www.ijcmas.com/6-7-2017/Ram%20Kishor,%20et%20al.pdf" TargetMode="External"/><Relationship Id="rId1607" Type="http://schemas.openxmlformats.org/officeDocument/2006/relationships/hyperlink" Target="https://www.chemijournal.com/" TargetMode="External"/><Relationship Id="rId1814" Type="http://schemas.openxmlformats.org/officeDocument/2006/relationships/hyperlink" Target="https://www.sciencedirect.com/science/article/abs/pii/S0022328X20305349" TargetMode="External"/><Relationship Id="rId188" Type="http://schemas.openxmlformats.org/officeDocument/2006/relationships/hyperlink" Target="https://bepls.com/index.html" TargetMode="External"/><Relationship Id="rId395" Type="http://schemas.openxmlformats.org/officeDocument/2006/relationships/hyperlink" Target="https://www.chemijournal.com/" TargetMode="External"/><Relationship Id="rId2076" Type="http://schemas.openxmlformats.org/officeDocument/2006/relationships/hyperlink" Target="http://www.questjournals.org/" TargetMode="External"/><Relationship Id="rId2283" Type="http://schemas.openxmlformats.org/officeDocument/2006/relationships/hyperlink" Target="https://connectjournals.com/jez" TargetMode="External"/><Relationship Id="rId2490" Type="http://schemas.openxmlformats.org/officeDocument/2006/relationships/hyperlink" Target="https://journalijpss.com/index.php/IJPSS/index" TargetMode="External"/><Relationship Id="rId2588" Type="http://schemas.openxmlformats.org/officeDocument/2006/relationships/hyperlink" Target="https://www.ijcmas.com/7-11-2018/Ghanshyam%20verma2,%20et%20al.pdf" TargetMode="External"/><Relationship Id="rId255" Type="http://schemas.openxmlformats.org/officeDocument/2006/relationships/hyperlink" Target="http://plantarchives.org/PDF%2017-1/33-38%20(3564).pdf" TargetMode="External"/><Relationship Id="rId462" Type="http://schemas.openxmlformats.org/officeDocument/2006/relationships/hyperlink" Target="https://www.ijcmas.com/special/7/Reena%20Rani,%20et%20al.pdf" TargetMode="External"/><Relationship Id="rId1092" Type="http://schemas.openxmlformats.org/officeDocument/2006/relationships/hyperlink" Target="http://www.ecologyjournal.in/" TargetMode="External"/><Relationship Id="rId1397" Type="http://schemas.openxmlformats.org/officeDocument/2006/relationships/hyperlink" Target="https://www.phytojournal.com/archives?year=2019&amp;vol=8&amp;issue=3&amp;ArticleId=8213&amp;si=false" TargetMode="External"/><Relationship Id="rId2143" Type="http://schemas.openxmlformats.org/officeDocument/2006/relationships/hyperlink" Target="https://www.thepharmajournal.com/" TargetMode="External"/><Relationship Id="rId2350" Type="http://schemas.openxmlformats.org/officeDocument/2006/relationships/hyperlink" Target="https://acspublisher.com/journals/index.php/ijvsbt/index" TargetMode="External"/><Relationship Id="rId2795" Type="http://schemas.openxmlformats.org/officeDocument/2006/relationships/hyperlink" Target="https://www.ijcmas.com/8-6-2019/Kanhaiya%20Lal,%20et%20al.pdf" TargetMode="External"/><Relationship Id="rId115" Type="http://schemas.openxmlformats.org/officeDocument/2006/relationships/hyperlink" Target="https://www.bepls.com/" TargetMode="External"/><Relationship Id="rId322" Type="http://schemas.openxmlformats.org/officeDocument/2006/relationships/hyperlink" Target="https://www.ijcmas.com/" TargetMode="External"/><Relationship Id="rId767" Type="http://schemas.openxmlformats.org/officeDocument/2006/relationships/hyperlink" Target="https://www.ijcmas.com/special/7/P.%20K.%20Choudhary,%20et%20al.pdf" TargetMode="External"/><Relationship Id="rId974" Type="http://schemas.openxmlformats.org/officeDocument/2006/relationships/hyperlink" Target="https://www.ycjournal.net/Multilogicinscience/MasterIssues.aspx" TargetMode="External"/><Relationship Id="rId2003" Type="http://schemas.openxmlformats.org/officeDocument/2006/relationships/hyperlink" Target="https://www.thepharmajournal.com/archives/2021/vol10issue8S/PartK/S-10-8-92-862.pdf" TargetMode="External"/><Relationship Id="rId2210" Type="http://schemas.openxmlformats.org/officeDocument/2006/relationships/hyperlink" Target="https://www.entomoljournal.com/" TargetMode="External"/><Relationship Id="rId2448" Type="http://schemas.openxmlformats.org/officeDocument/2006/relationships/hyperlink" Target="https://www.shin-norinco.com/article/influence-of-sowing-dates-and-irrigations-on-prevalence-of-chickpea-cicer-arietinum-l-dry-root-rot-disease-under-field-conditions" TargetMode="External"/><Relationship Id="rId2655" Type="http://schemas.openxmlformats.org/officeDocument/2006/relationships/hyperlink" Target="https://www.ijcmas.com/8-7-2019/Preeti%20Kumari,%20et%20al.pdf" TargetMode="External"/><Relationship Id="rId2862" Type="http://schemas.openxmlformats.org/officeDocument/2006/relationships/hyperlink" Target="https://www.cabdirect.org/cabdirect/abstract/20183392721" TargetMode="External"/><Relationship Id="rId627" Type="http://schemas.openxmlformats.org/officeDocument/2006/relationships/hyperlink" Target="http://www.ijcmas.com/special/7/Anuj%20Kumar,%20et%20al.pdf" TargetMode="External"/><Relationship Id="rId834" Type="http://schemas.openxmlformats.org/officeDocument/2006/relationships/hyperlink" Target="https://www.indianjournals.com/ijor.aspx?target=ijor:jisss&amp;volume=67&amp;issue=2&amp;article=008" TargetMode="External"/><Relationship Id="rId1257" Type="http://schemas.openxmlformats.org/officeDocument/2006/relationships/hyperlink" Target="https://www.chemijournal.com/" TargetMode="External"/><Relationship Id="rId1464" Type="http://schemas.openxmlformats.org/officeDocument/2006/relationships/hyperlink" Target="http://plantarchives.org/20-2/8463-8464(7080).pdf" TargetMode="External"/><Relationship Id="rId1671" Type="http://schemas.openxmlformats.org/officeDocument/2006/relationships/hyperlink" Target="https://www.phytojournal.com/" TargetMode="External"/><Relationship Id="rId2308" Type="http://schemas.openxmlformats.org/officeDocument/2006/relationships/hyperlink" Target="https://epubs.icar.org.in/index.php/IJAgS/article/view/122228/46532" TargetMode="External"/><Relationship Id="rId2515" Type="http://schemas.openxmlformats.org/officeDocument/2006/relationships/hyperlink" Target="https://bepls.com/spl_2017(2)/31.pdf" TargetMode="External"/><Relationship Id="rId2722" Type="http://schemas.openxmlformats.org/officeDocument/2006/relationships/hyperlink" Target="https://www.thepharmajournal.com/archives/2020/vol9issue4S/PartA/S-9-4-29-109.pdf" TargetMode="External"/><Relationship Id="rId901" Type="http://schemas.openxmlformats.org/officeDocument/2006/relationships/hyperlink" Target="https://www.ycjournal.net/Multilogicinscience/MasterIssues.aspx" TargetMode="External"/><Relationship Id="rId1117" Type="http://schemas.openxmlformats.org/officeDocument/2006/relationships/hyperlink" Target="https://acspublisher.com/journals/index.php/ijvsbt/article/view/2478/2401" TargetMode="External"/><Relationship Id="rId1324" Type="http://schemas.openxmlformats.org/officeDocument/2006/relationships/hyperlink" Target="https://www.chemijournal.com/archives/2019/vol7issue3/PartBA/7-3-71-778.pdf" TargetMode="External"/><Relationship Id="rId1531" Type="http://schemas.openxmlformats.org/officeDocument/2006/relationships/hyperlink" Target="https://journalanimalresearch.com/" TargetMode="External"/><Relationship Id="rId1769" Type="http://schemas.openxmlformats.org/officeDocument/2006/relationships/hyperlink" Target="https://www.phytojournal.com/" TargetMode="External"/><Relationship Id="rId1976" Type="http://schemas.openxmlformats.org/officeDocument/2006/relationships/hyperlink" Target="http://www.chemijournal.com/" TargetMode="External"/><Relationship Id="rId30" Type="http://schemas.openxmlformats.org/officeDocument/2006/relationships/hyperlink" Target="http://plantarchives.org/PDF%2017-1/580-584%20(3563).pdf" TargetMode="External"/><Relationship Id="rId1629" Type="http://schemas.openxmlformats.org/officeDocument/2006/relationships/hyperlink" Target="https://www.ijcmas.com/" TargetMode="External"/><Relationship Id="rId1836" Type="http://schemas.openxmlformats.org/officeDocument/2006/relationships/hyperlink" Target="http://www.ceser.in/ceserp/index.php/ijms/article/view/6785" TargetMode="External"/><Relationship Id="rId1903" Type="http://schemas.openxmlformats.org/officeDocument/2006/relationships/hyperlink" Target="https://www.arccjournals.com/journals/indian-journal-of-animal-research" TargetMode="External"/><Relationship Id="rId2098" Type="http://schemas.openxmlformats.org/officeDocument/2006/relationships/hyperlink" Target="https://kuojs.lib.ku.ac.th/index.php/BufBu/article/view/2305" TargetMode="External"/><Relationship Id="rId3051" Type="http://schemas.openxmlformats.org/officeDocument/2006/relationships/hyperlink" Target="https://www.phytojournal.com/archives/2020/vol9issue5/PartS/9-4-360-768.pdf" TargetMode="External"/><Relationship Id="rId277" Type="http://schemas.openxmlformats.org/officeDocument/2006/relationships/hyperlink" Target="https://www.phytojournal.com/" TargetMode="External"/><Relationship Id="rId484" Type="http://schemas.openxmlformats.org/officeDocument/2006/relationships/hyperlink" Target="https://www.ijcmas.com/special/7/Brijendra%20Mani%20Yadav,%20et%20al.pdf" TargetMode="External"/><Relationship Id="rId2165" Type="http://schemas.openxmlformats.org/officeDocument/2006/relationships/hyperlink" Target="https://www.ijarset.com/" TargetMode="External"/><Relationship Id="rId3009" Type="http://schemas.openxmlformats.org/officeDocument/2006/relationships/hyperlink" Target="https://www.indianjournals.com/ijor" TargetMode="External"/><Relationship Id="rId137" Type="http://schemas.openxmlformats.org/officeDocument/2006/relationships/hyperlink" Target="https://www.connectjournals.com/" TargetMode="External"/><Relationship Id="rId344" Type="http://schemas.openxmlformats.org/officeDocument/2006/relationships/hyperlink" Target="https://ipsdis.org/" TargetMode="External"/><Relationship Id="rId691" Type="http://schemas.openxmlformats.org/officeDocument/2006/relationships/hyperlink" Target="https://www.phytojournal.com/" TargetMode="External"/><Relationship Id="rId789" Type="http://schemas.openxmlformats.org/officeDocument/2006/relationships/hyperlink" Target="https://www.phytojournal.com/archives/2018/vol7issue4S/PartI/SP-7-4-90-943.pdf" TargetMode="External"/><Relationship Id="rId996" Type="http://schemas.openxmlformats.org/officeDocument/2006/relationships/hyperlink" Target="https://acspublisher.com/journals/index.php/ijvsbt/index" TargetMode="External"/><Relationship Id="rId2025" Type="http://schemas.openxmlformats.org/officeDocument/2006/relationships/hyperlink" Target="https://www.thepharmajournal.com/" TargetMode="External"/><Relationship Id="rId2372" Type="http://schemas.openxmlformats.org/officeDocument/2006/relationships/hyperlink" Target="https://kuojs.lib.ku.ac.th/index.php/BufBu/article/view/3602" TargetMode="External"/><Relationship Id="rId2677" Type="http://schemas.openxmlformats.org/officeDocument/2006/relationships/hyperlink" Target="https://www.ijcmas.com/8-4-2019/Sandeep%20Kumar%20Sharma,%20et%20al.pdf" TargetMode="External"/><Relationship Id="rId2884" Type="http://schemas.openxmlformats.org/officeDocument/2006/relationships/hyperlink" Target="http://dx.doi.org/10.13140/RG.2.2.22504.60160" TargetMode="External"/><Relationship Id="rId551" Type="http://schemas.openxmlformats.org/officeDocument/2006/relationships/hyperlink" Target="https://www.extensionjournal.com/" TargetMode="External"/><Relationship Id="rId649" Type="http://schemas.openxmlformats.org/officeDocument/2006/relationships/hyperlink" Target="https://dx.doi.org/10.22271/chemi" TargetMode="External"/><Relationship Id="rId856" Type="http://schemas.openxmlformats.org/officeDocument/2006/relationships/hyperlink" Target="http://ijlr.org/issue/anthelmintic-efficacy-of-aqueous-alcoholic-extracts-formulations-of-embelia-ribes-fruits-and-vernonia-anthelmintica-seeds-against-ovine-gastrointestinal-nematodes/" TargetMode="External"/><Relationship Id="rId1181" Type="http://schemas.openxmlformats.org/officeDocument/2006/relationships/hyperlink" Target="https://www.phytojournal.com/" TargetMode="External"/><Relationship Id="rId1279" Type="http://schemas.openxmlformats.org/officeDocument/2006/relationships/hyperlink" Target="https://www.phytojournal.com/" TargetMode="External"/><Relationship Id="rId1486" Type="http://schemas.openxmlformats.org/officeDocument/2006/relationships/hyperlink" Target="https://www.ijcmas.com/special/10/Saurabh%20Dixit,%20et%20al.pdf" TargetMode="External"/><Relationship Id="rId2232" Type="http://schemas.openxmlformats.org/officeDocument/2006/relationships/hyperlink" Target="https://www.shin-norinco.com/" TargetMode="External"/><Relationship Id="rId2537" Type="http://schemas.openxmlformats.org/officeDocument/2006/relationships/hyperlink" Target="https://www.chemijournal.com/archives/2018/vol6issue2/PartAL/6-2-189-615.pdf" TargetMode="External"/><Relationship Id="rId204" Type="http://schemas.openxmlformats.org/officeDocument/2006/relationships/hyperlink" Target="https://www.researchgate.net/publication/327815390_Effect_of_Stocking_Density_on_Foot_Pad_Lesions_and_Mortality_in_Broiler_Chickens" TargetMode="External"/><Relationship Id="rId411" Type="http://schemas.openxmlformats.org/officeDocument/2006/relationships/hyperlink" Target="https://www.phytojournal.com/" TargetMode="External"/><Relationship Id="rId509" Type="http://schemas.openxmlformats.org/officeDocument/2006/relationships/hyperlink" Target="https://www.phytojournal.com/" TargetMode="External"/><Relationship Id="rId1041" Type="http://schemas.openxmlformats.org/officeDocument/2006/relationships/hyperlink" Target="https://www.thepharmajournal.com/" TargetMode="External"/><Relationship Id="rId1139" Type="http://schemas.openxmlformats.org/officeDocument/2006/relationships/hyperlink" Target="https://www.ijcmas.com/8-3-2019/Vinay%20Kumar%20Pandey,%20et%20al.pdf" TargetMode="External"/><Relationship Id="rId1346" Type="http://schemas.openxmlformats.org/officeDocument/2006/relationships/hyperlink" Target="https://www.indianjournals.com/ijor.aspx?target=ijor:ija&amp;volume=64&amp;issue=2&amp;article=016" TargetMode="External"/><Relationship Id="rId1693" Type="http://schemas.openxmlformats.org/officeDocument/2006/relationships/hyperlink" Target="https://journalijecc.com/" TargetMode="External"/><Relationship Id="rId1998" Type="http://schemas.openxmlformats.org/officeDocument/2006/relationships/hyperlink" Target="https://www.thepharmajournal.com/" TargetMode="External"/><Relationship Id="rId2744" Type="http://schemas.openxmlformats.org/officeDocument/2006/relationships/hyperlink" Target="https://rfppl.co.in/view_abstract.php?jid=33&amp;art_id=12128" TargetMode="External"/><Relationship Id="rId2951" Type="http://schemas.openxmlformats.org/officeDocument/2006/relationships/hyperlink" Target="https://www.indianjournals.com/ijor.aspx?target=ijor:jer&amp;volume=45&amp;issue=suppl&amp;article=015" TargetMode="External"/><Relationship Id="rId716" Type="http://schemas.openxmlformats.org/officeDocument/2006/relationships/hyperlink" Target="https://ycjournal.net/Multilogicinscience/MasterIssues.aspx" TargetMode="External"/><Relationship Id="rId923" Type="http://schemas.openxmlformats.org/officeDocument/2006/relationships/hyperlink" Target="https://www.ycjournal.net/Multilogicinscience/MasterIssues.aspx" TargetMode="External"/><Relationship Id="rId1553" Type="http://schemas.openxmlformats.org/officeDocument/2006/relationships/hyperlink" Target="http://www.ecologyjournal.in/archives/2020.v2.i4.158" TargetMode="External"/><Relationship Id="rId1760" Type="http://schemas.openxmlformats.org/officeDocument/2006/relationships/hyperlink" Target="http://www.plantarchives.org/" TargetMode="External"/><Relationship Id="rId1858" Type="http://schemas.openxmlformats.org/officeDocument/2006/relationships/hyperlink" Target="https://www.thepharmajournal.com/" TargetMode="External"/><Relationship Id="rId2604" Type="http://schemas.openxmlformats.org/officeDocument/2006/relationships/hyperlink" Target="https://www.ijcmas.com/special/7/R.%20Yadav,%20et%20al.pdf" TargetMode="External"/><Relationship Id="rId2811" Type="http://schemas.openxmlformats.org/officeDocument/2006/relationships/hyperlink" Target="https://www.ijcmas.com/9-11-2020/K.%20P.%20Singh,%20et%20al.pdf" TargetMode="External"/><Relationship Id="rId52" Type="http://schemas.openxmlformats.org/officeDocument/2006/relationships/hyperlink" Target="https://www.phytojournal.com/archives/2017.v6.i4.2047/comparative-evaluation-of-the-wound-healing-potential-of-tinospora-cordifolia-and-its-combination-with-local-insulin-therapy-in-diabetic-rabbits" TargetMode="External"/><Relationship Id="rId1206" Type="http://schemas.openxmlformats.org/officeDocument/2006/relationships/hyperlink" Target="https://www.chemijournal.com/" TargetMode="External"/><Relationship Id="rId1413" Type="http://schemas.openxmlformats.org/officeDocument/2006/relationships/hyperlink" Target="https://www.chemijournal.com/archives/2019/vol7issue6/PartO/SP-7-6-156-184.pdf" TargetMode="External"/><Relationship Id="rId1620" Type="http://schemas.openxmlformats.org/officeDocument/2006/relationships/hyperlink" Target="https://www.chemijournal.com/archives/2020/vol8issue3/PartA/S-8-2-73-603.pdf" TargetMode="External"/><Relationship Id="rId2909" Type="http://schemas.openxmlformats.org/officeDocument/2006/relationships/hyperlink" Target="https://www.allsubjectjournal.com/assets/archives/2020/vol7issue1/6-12-65-210.pdf" TargetMode="External"/><Relationship Id="rId3073" Type="http://schemas.openxmlformats.org/officeDocument/2006/relationships/hyperlink" Target="https://www.ycjournal.net/Multilogicinscience/ResearchPapers.aspx" TargetMode="External"/><Relationship Id="rId1718" Type="http://schemas.openxmlformats.org/officeDocument/2006/relationships/hyperlink" Target="https://www.ijcmas.com/special/10/Ashutosh%20Pratap%20Singh,%20et%20al.pdf" TargetMode="External"/><Relationship Id="rId1925" Type="http://schemas.openxmlformats.org/officeDocument/2006/relationships/hyperlink" Target="https://www.phytojournal.com/" TargetMode="External"/><Relationship Id="rId299" Type="http://schemas.openxmlformats.org/officeDocument/2006/relationships/hyperlink" Target="https://www.ijcmas.com/" TargetMode="External"/><Relationship Id="rId2187" Type="http://schemas.openxmlformats.org/officeDocument/2006/relationships/hyperlink" Target="https://iarjset.com/" TargetMode="External"/><Relationship Id="rId2394" Type="http://schemas.openxmlformats.org/officeDocument/2006/relationships/hyperlink" Target="https://www.thepharmajournal.com/" TargetMode="External"/><Relationship Id="rId159" Type="http://schemas.openxmlformats.org/officeDocument/2006/relationships/hyperlink" Target="https://soeagra.com/iaast.html" TargetMode="External"/><Relationship Id="rId366" Type="http://schemas.openxmlformats.org/officeDocument/2006/relationships/hyperlink" Target="https://www.ijcmas.com/" TargetMode="External"/><Relationship Id="rId573" Type="http://schemas.openxmlformats.org/officeDocument/2006/relationships/hyperlink" Target="https://www.phytojournal.com/" TargetMode="External"/><Relationship Id="rId780" Type="http://schemas.openxmlformats.org/officeDocument/2006/relationships/hyperlink" Target="https://www.phytojournal.com/" TargetMode="External"/><Relationship Id="rId2047" Type="http://schemas.openxmlformats.org/officeDocument/2006/relationships/hyperlink" Target="https://rfppl.co.in/about_journal.php?jid=33" TargetMode="External"/><Relationship Id="rId2254" Type="http://schemas.openxmlformats.org/officeDocument/2006/relationships/hyperlink" Target="http://ndpublisher.in/admin/issues/EAv67n5q.pdf" TargetMode="External"/><Relationship Id="rId2461" Type="http://schemas.openxmlformats.org/officeDocument/2006/relationships/hyperlink" Target="https://epubs.icar.org.in/index.php/JISSS/article/view/131919" TargetMode="External"/><Relationship Id="rId2699" Type="http://schemas.openxmlformats.org/officeDocument/2006/relationships/hyperlink" Target="https://www.ycjournal.net/Multilogicinscience/MasterIssues.aspx" TargetMode="External"/><Relationship Id="rId3000" Type="http://schemas.openxmlformats.org/officeDocument/2006/relationships/hyperlink" Target="http://www.veterinaryworld.org/Vol.11/February-2018/6.pdf" TargetMode="External"/><Relationship Id="rId226" Type="http://schemas.openxmlformats.org/officeDocument/2006/relationships/hyperlink" Target="https://www.phytojournal.com/archives/2017/vol6issue6S/PartF/SP-6-6-57-336.pdf" TargetMode="External"/><Relationship Id="rId433" Type="http://schemas.openxmlformats.org/officeDocument/2006/relationships/hyperlink" Target="https://www.chemijournal.com/" TargetMode="External"/><Relationship Id="rId878" Type="http://schemas.openxmlformats.org/officeDocument/2006/relationships/hyperlink" Target="https://www.thepharmajournal.com/archives/2020/vol9issue4S/PartA/S-9-4-29-109.pdf" TargetMode="External"/><Relationship Id="rId1063" Type="http://schemas.openxmlformats.org/officeDocument/2006/relationships/hyperlink" Target="https://www.chemijournal.com/archives/2020/vol8issue2/PartAM/8-2-331-122.pdf" TargetMode="External"/><Relationship Id="rId1270" Type="http://schemas.openxmlformats.org/officeDocument/2006/relationships/hyperlink" Target="https://www.chemijournal.com/" TargetMode="External"/><Relationship Id="rId2114" Type="http://schemas.openxmlformats.org/officeDocument/2006/relationships/hyperlink" Target="https://www.thepharmajournal.com/" TargetMode="External"/><Relationship Id="rId2559" Type="http://schemas.openxmlformats.org/officeDocument/2006/relationships/hyperlink" Target="https://www.ijcmas.com/special/7/Reena%20Rani,%20et%20al.pdf" TargetMode="External"/><Relationship Id="rId2766" Type="http://schemas.openxmlformats.org/officeDocument/2006/relationships/hyperlink" Target="https://www.thepharmajournal.com/" TargetMode="External"/><Relationship Id="rId2973" Type="http://schemas.openxmlformats.org/officeDocument/2006/relationships/hyperlink" Target="https://www.gkvsociety.com/control/uploads/50290328.pdf" TargetMode="External"/><Relationship Id="rId640" Type="http://schemas.openxmlformats.org/officeDocument/2006/relationships/hyperlink" Target="http://jpds.co.in/wp-content/uploads/2019/07/05.-Umashanker-1332.pdf" TargetMode="External"/><Relationship Id="rId738" Type="http://schemas.openxmlformats.org/officeDocument/2006/relationships/hyperlink" Target="https://www.ycjournal.net/Multilogicinscience/ResearchPapers.aspx" TargetMode="External"/><Relationship Id="rId945" Type="http://schemas.openxmlformats.org/officeDocument/2006/relationships/hyperlink" Target="https://www.indianjournals.com/ijor.aspx?target=ijor:ijps&amp;volume=54&amp;issue=2&amp;article=009" TargetMode="External"/><Relationship Id="rId1368" Type="http://schemas.openxmlformats.org/officeDocument/2006/relationships/hyperlink" Target="https://www.chemijournal.com/archives/2019/vol7issue3/PartBQ/7-3-540-217.pdf" TargetMode="External"/><Relationship Id="rId1575" Type="http://schemas.openxmlformats.org/officeDocument/2006/relationships/hyperlink" Target="https://www.phytojournal.com/" TargetMode="External"/><Relationship Id="rId1782" Type="http://schemas.openxmlformats.org/officeDocument/2006/relationships/hyperlink" Target="https://www.ijcmas.com/9-10-2020/S.%20K.%20Pandey,%20et%20al.pdf" TargetMode="External"/><Relationship Id="rId2321" Type="http://schemas.openxmlformats.org/officeDocument/2006/relationships/hyperlink" Target="http://europeanscholar.uk/id/eprint/1153/1/1816-Article%20Text-3295-2-10-20230125.pdf" TargetMode="External"/><Relationship Id="rId2419" Type="http://schemas.openxmlformats.org/officeDocument/2006/relationships/hyperlink" Target="https://jsure.org.in/" TargetMode="External"/><Relationship Id="rId2626" Type="http://schemas.openxmlformats.org/officeDocument/2006/relationships/hyperlink" Target="https://www.ijcmas.com/8-2-2019/Govind%20Vishwakarma,%20et%20al.pdf" TargetMode="External"/><Relationship Id="rId2833" Type="http://schemas.openxmlformats.org/officeDocument/2006/relationships/hyperlink" Target="http://www.plantarchives.org/SPL%20ISSUE%20AIAAS%202020/Neyaz%201.pdf" TargetMode="External"/><Relationship Id="rId74" Type="http://schemas.openxmlformats.org/officeDocument/2006/relationships/hyperlink" Target="https://www.ijcmas.com/" TargetMode="External"/><Relationship Id="rId500" Type="http://schemas.openxmlformats.org/officeDocument/2006/relationships/hyperlink" Target="https://www.ijcmas.com/special/7/M.%20Khan,%20et%20al.pdf" TargetMode="External"/><Relationship Id="rId805" Type="http://schemas.openxmlformats.org/officeDocument/2006/relationships/hyperlink" Target="https://www.phytojournal.com/" TargetMode="External"/><Relationship Id="rId1130" Type="http://schemas.openxmlformats.org/officeDocument/2006/relationships/hyperlink" Target="https://www.ijcmas.com/" TargetMode="External"/><Relationship Id="rId1228" Type="http://schemas.openxmlformats.org/officeDocument/2006/relationships/hyperlink" Target="https://www.phytojournal.com/archives/2019/vol8issue2/PartC/8-1-580-926.pdf" TargetMode="External"/><Relationship Id="rId1435" Type="http://schemas.openxmlformats.org/officeDocument/2006/relationships/hyperlink" Target="http://www.plantarchives.org/" TargetMode="External"/><Relationship Id="rId1642" Type="http://schemas.openxmlformats.org/officeDocument/2006/relationships/hyperlink" Target="https://www.thepharmajournal.com/" TargetMode="External"/><Relationship Id="rId1947" Type="http://schemas.openxmlformats.org/officeDocument/2006/relationships/hyperlink" Target="https://kuojs.lib.ku.ac.th/index.php/BufBu" TargetMode="External"/><Relationship Id="rId2900" Type="http://schemas.openxmlformats.org/officeDocument/2006/relationships/hyperlink" Target="https://www.thepharmajournal.com/archives/2021/vol10issue7/PartU/10-7-346-346.pdf" TargetMode="External"/><Relationship Id="rId1502" Type="http://schemas.openxmlformats.org/officeDocument/2006/relationships/hyperlink" Target="https://www.entomoljournal.com/" TargetMode="External"/><Relationship Id="rId1807" Type="http://schemas.openxmlformats.org/officeDocument/2006/relationships/hyperlink" Target="http://www.connectjournals.com/jez" TargetMode="External"/><Relationship Id="rId290" Type="http://schemas.openxmlformats.org/officeDocument/2006/relationships/hyperlink" Target="https://www.jmp.ir/" TargetMode="External"/><Relationship Id="rId388" Type="http://schemas.openxmlformats.org/officeDocument/2006/relationships/hyperlink" Target="https://www.entomoljournal.com/" TargetMode="External"/><Relationship Id="rId2069" Type="http://schemas.openxmlformats.org/officeDocument/2006/relationships/hyperlink" Target="https://www.luvas.edu.in/haryana-veterinarian/download/harvet2022-june/21.pdf" TargetMode="External"/><Relationship Id="rId3022" Type="http://schemas.openxmlformats.org/officeDocument/2006/relationships/hyperlink" Target="http://www.ijpab.com/" TargetMode="External"/><Relationship Id="rId150" Type="http://schemas.openxmlformats.org/officeDocument/2006/relationships/hyperlink" Target="https://www.semanticscholar.org/" TargetMode="External"/><Relationship Id="rId595" Type="http://schemas.openxmlformats.org/officeDocument/2006/relationships/hyperlink" Target="https://bepls.com/" TargetMode="External"/><Relationship Id="rId2276" Type="http://schemas.openxmlformats.org/officeDocument/2006/relationships/hyperlink" Target="https://isa-india.in/services/indian-journal-of-agronomy/" TargetMode="External"/><Relationship Id="rId2483" Type="http://schemas.openxmlformats.org/officeDocument/2006/relationships/hyperlink" Target="https://journalijpss.com/index.php/IJPSS/article/view/2679/5355" TargetMode="External"/><Relationship Id="rId2690" Type="http://schemas.openxmlformats.org/officeDocument/2006/relationships/hyperlink" Target="https://www.ycjournal.net/Multilogicinscience/MasterIssues.aspx" TargetMode="External"/><Relationship Id="rId248" Type="http://schemas.openxmlformats.org/officeDocument/2006/relationships/hyperlink" Target="https://soeagra.com/iaast/iaast_dec2017/14.pdf" TargetMode="External"/><Relationship Id="rId455" Type="http://schemas.openxmlformats.org/officeDocument/2006/relationships/hyperlink" Target="https://www.ijcmas.com/special/7/Saurabh,%20et%20al.pdf" TargetMode="External"/><Relationship Id="rId662" Type="http://schemas.openxmlformats.org/officeDocument/2006/relationships/hyperlink" Target="http://www.ijpab.com/" TargetMode="External"/><Relationship Id="rId1085" Type="http://schemas.openxmlformats.org/officeDocument/2006/relationships/hyperlink" Target="https://www.indianjournals.com/ijor.aspx?target=ijor:ijee3&amp;volume=56&amp;issue=4&amp;article=012" TargetMode="External"/><Relationship Id="rId1292" Type="http://schemas.openxmlformats.org/officeDocument/2006/relationships/hyperlink" Target="https://www.ijcmas.com/8-3-2019/Vinay%20Kumar%20Pandey,%20et%20al.pdf" TargetMode="External"/><Relationship Id="rId2136" Type="http://schemas.openxmlformats.org/officeDocument/2006/relationships/hyperlink" Target="https://jsure.org.in/" TargetMode="External"/><Relationship Id="rId2343" Type="http://schemas.openxmlformats.org/officeDocument/2006/relationships/hyperlink" Target="https://www.google.com/search?q=the+indian+journal+of+veterinary+sciences+and+biotechnology&amp;oq=The+Indian+Journal+of+Veterinary+Sciences+and+Biotechnology&amp;aqs=chrome.0.0i512l3j69i60.1389j0j4&amp;sourceid=chrome&amp;ie=UTF-8" TargetMode="External"/><Relationship Id="rId2550" Type="http://schemas.openxmlformats.org/officeDocument/2006/relationships/hyperlink" Target="https://www.ijcmas.com/special/7/Parveen%20Fatima,%20et%20al.pdf" TargetMode="External"/><Relationship Id="rId2788" Type="http://schemas.openxmlformats.org/officeDocument/2006/relationships/hyperlink" Target="https://www.phytojournal.com/archives/2019/vol8issue4/PartH/8-3-711-713.pdf" TargetMode="External"/><Relationship Id="rId2995" Type="http://schemas.openxmlformats.org/officeDocument/2006/relationships/hyperlink" Target="https://www.thepharmajournal.com/" TargetMode="External"/><Relationship Id="rId108" Type="http://schemas.openxmlformats.org/officeDocument/2006/relationships/hyperlink" Target="https://www.bepls.com/" TargetMode="External"/><Relationship Id="rId315" Type="http://schemas.openxmlformats.org/officeDocument/2006/relationships/hyperlink" Target="http://plantarchives.org/PDF%2017-1/580-584%20(3563).pdf" TargetMode="External"/><Relationship Id="rId522" Type="http://schemas.openxmlformats.org/officeDocument/2006/relationships/hyperlink" Target="https://www.ijcmas.com/" TargetMode="External"/><Relationship Id="rId967" Type="http://schemas.openxmlformats.org/officeDocument/2006/relationships/hyperlink" Target="https://www.ycjournal.net/Multilogicinscience/MasterIssues.aspx" TargetMode="External"/><Relationship Id="rId1152" Type="http://schemas.openxmlformats.org/officeDocument/2006/relationships/hyperlink" Target="https://www.chemijournal.com/archives/2019/vol7issue6/PartO/SP-7-6-156-184.pdf" TargetMode="External"/><Relationship Id="rId1597" Type="http://schemas.openxmlformats.org/officeDocument/2006/relationships/hyperlink" Target="https://www.phytojournal.com/" TargetMode="External"/><Relationship Id="rId2203" Type="http://schemas.openxmlformats.org/officeDocument/2006/relationships/hyperlink" Target="https://www.chemijournal.com/" TargetMode="External"/><Relationship Id="rId2410" Type="http://schemas.openxmlformats.org/officeDocument/2006/relationships/hyperlink" Target="http://jpds.co.in/" TargetMode="External"/><Relationship Id="rId2648" Type="http://schemas.openxmlformats.org/officeDocument/2006/relationships/hyperlink" Target="https://www.phytojournal.com/archives/2019/vol8issue4/PartK/8-4-102-534.pdf" TargetMode="External"/><Relationship Id="rId2855" Type="http://schemas.openxmlformats.org/officeDocument/2006/relationships/hyperlink" Target="https://www.phytojournal.com/archives/2021/vol10issue1S/PartJ/S-10-1-69-528.pdf" TargetMode="External"/><Relationship Id="rId96" Type="http://schemas.openxmlformats.org/officeDocument/2006/relationships/hyperlink" Target="http://www.buffalobulletin.com/" TargetMode="External"/><Relationship Id="rId827" Type="http://schemas.openxmlformats.org/officeDocument/2006/relationships/hyperlink" Target="http://epubs.icar.org.in/ejournal/index.php/IJAgS/article/view/99009" TargetMode="External"/><Relationship Id="rId1012" Type="http://schemas.openxmlformats.org/officeDocument/2006/relationships/hyperlink" Target="https://www.entomoljournal.com/" TargetMode="External"/><Relationship Id="rId1457" Type="http://schemas.openxmlformats.org/officeDocument/2006/relationships/hyperlink" Target="https://www.springer.com/journal/40010" TargetMode="External"/><Relationship Id="rId1664" Type="http://schemas.openxmlformats.org/officeDocument/2006/relationships/hyperlink" Target="https://www.phytojournal.com/archives/2020/vol9issue5/PartR/9-5-213-770.pdf" TargetMode="External"/><Relationship Id="rId1871" Type="http://schemas.openxmlformats.org/officeDocument/2006/relationships/hyperlink" Target="https://www.chemijournal.com/archives/2021/vol9issue1/PartV/9-1-28-715.pdf" TargetMode="External"/><Relationship Id="rId2508" Type="http://schemas.openxmlformats.org/officeDocument/2006/relationships/hyperlink" Target="https://www.researchtrend.net/bfij/bfij.php" TargetMode="External"/><Relationship Id="rId2715" Type="http://schemas.openxmlformats.org/officeDocument/2006/relationships/hyperlink" Target="https://www.indianjournals.com/ijor.aspx?target=ijor:ijee3&amp;volume=56&amp;issue=4&amp;article=012" TargetMode="External"/><Relationship Id="rId2922" Type="http://schemas.openxmlformats.org/officeDocument/2006/relationships/hyperlink" Target="https://journaljeai.com/index.php/JEAI/article/view/1897/3800" TargetMode="External"/><Relationship Id="rId1317" Type="http://schemas.openxmlformats.org/officeDocument/2006/relationships/hyperlink" Target="https://www.phytojournal.com/archives/2019/vol8issue3/PartR/8-3-195-114.pdf" TargetMode="External"/><Relationship Id="rId1524" Type="http://schemas.openxmlformats.org/officeDocument/2006/relationships/hyperlink" Target="https://www.phytojournal.com/" TargetMode="External"/><Relationship Id="rId1731" Type="http://schemas.openxmlformats.org/officeDocument/2006/relationships/hyperlink" Target="https://www.phytojournal.com/" TargetMode="External"/><Relationship Id="rId1969" Type="http://schemas.openxmlformats.org/officeDocument/2006/relationships/hyperlink" Target="https://www.ycjournal.net/Multilogicinscience/ResearchPapers.aspx" TargetMode="External"/><Relationship Id="rId23" Type="http://schemas.openxmlformats.org/officeDocument/2006/relationships/hyperlink" Target="https://www.thepharmajournal.com/archives/?year=2017&amp;vol=6&amp;issue=12&amp;ArticleId=1519" TargetMode="External"/><Relationship Id="rId1829" Type="http://schemas.openxmlformats.org/officeDocument/2006/relationships/hyperlink" Target="https://www.thepharmajournal.com/" TargetMode="External"/><Relationship Id="rId2298" Type="http://schemas.openxmlformats.org/officeDocument/2006/relationships/hyperlink" Target="https://journalijpss.com/" TargetMode="External"/><Relationship Id="rId3044" Type="http://schemas.openxmlformats.org/officeDocument/2006/relationships/hyperlink" Target="https://www.entomoljournal.com/archives/2018/vol6issue1/PartT/5-6-365-791.pdf" TargetMode="External"/><Relationship Id="rId172" Type="http://schemas.openxmlformats.org/officeDocument/2006/relationships/hyperlink" Target="http://www.ijcmas.com/" TargetMode="External"/><Relationship Id="rId477" Type="http://schemas.openxmlformats.org/officeDocument/2006/relationships/hyperlink" Target="https://www.phytojournal.com/archives/2018/vol7issue2/PartAV/7-2-445-730.pdf" TargetMode="External"/><Relationship Id="rId684" Type="http://schemas.openxmlformats.org/officeDocument/2006/relationships/hyperlink" Target="https://ycjournal.net/Multilogicinscience/MasterIssues.aspx" TargetMode="External"/><Relationship Id="rId2060" Type="http://schemas.openxmlformats.org/officeDocument/2006/relationships/hyperlink" Target="https://ijah.in/upload/snippet/341_71.pdf" TargetMode="External"/><Relationship Id="rId2158" Type="http://schemas.openxmlformats.org/officeDocument/2006/relationships/hyperlink" Target="https://www.thepharmajournal.com/archives/2022/vol11issue3/PartZ/11-3-390-175.pdf" TargetMode="External"/><Relationship Id="rId2365" Type="http://schemas.openxmlformats.org/officeDocument/2006/relationships/hyperlink" Target="https://www.researchtrend.net/bfij/bfij.php" TargetMode="External"/><Relationship Id="rId337" Type="http://schemas.openxmlformats.org/officeDocument/2006/relationships/hyperlink" Target="https://www.phytojournal.com/" TargetMode="External"/><Relationship Id="rId891" Type="http://schemas.openxmlformats.org/officeDocument/2006/relationships/hyperlink" Target="https://www.phytojournal.com/archives/2020/vol9issue1/PartI/9-1-8-610.pdf" TargetMode="External"/><Relationship Id="rId989" Type="http://schemas.openxmlformats.org/officeDocument/2006/relationships/hyperlink" Target="https://rfppl.co.in/view_abstract.php?jid=33&amp;art_id=10930" TargetMode="External"/><Relationship Id="rId2018" Type="http://schemas.openxmlformats.org/officeDocument/2006/relationships/hyperlink" Target="https://www.thepharmajournal.com/archives/2021/vol10issue7/PartU/10-7-337-300.pdf" TargetMode="External"/><Relationship Id="rId2572" Type="http://schemas.openxmlformats.org/officeDocument/2006/relationships/hyperlink" Target="https://www.ijcmas.com/special/7/G.%20K.%20Singh,%20et%20al.pdf" TargetMode="External"/><Relationship Id="rId2877" Type="http://schemas.openxmlformats.org/officeDocument/2006/relationships/hyperlink" Target="http://www.ukaazpublications.com/publications/wp-content/uploads/2022/01/Vol10No2_66.pdf" TargetMode="External"/><Relationship Id="rId544" Type="http://schemas.openxmlformats.org/officeDocument/2006/relationships/hyperlink" Target="https://www.phytojournal.com/" TargetMode="External"/><Relationship Id="rId751" Type="http://schemas.openxmlformats.org/officeDocument/2006/relationships/hyperlink" Target="https://www.phytojournal.com/archives/2018/vol7issue4S/PartF/SP-7-4-54-810.pdf" TargetMode="External"/><Relationship Id="rId849" Type="http://schemas.openxmlformats.org/officeDocument/2006/relationships/hyperlink" Target="https://www.ycjournal.net/Multilogicinscience/MasterIssues.aspx" TargetMode="External"/><Relationship Id="rId1174" Type="http://schemas.openxmlformats.org/officeDocument/2006/relationships/hyperlink" Target="https://www.chemijournal.com/" TargetMode="External"/><Relationship Id="rId1381" Type="http://schemas.openxmlformats.org/officeDocument/2006/relationships/hyperlink" Target="https://www.chemijournal.com/" TargetMode="External"/><Relationship Id="rId1479" Type="http://schemas.openxmlformats.org/officeDocument/2006/relationships/hyperlink" Target="http://www.ecologyjournal.in/archives/2020.v2.i4.158" TargetMode="External"/><Relationship Id="rId1686" Type="http://schemas.openxmlformats.org/officeDocument/2006/relationships/hyperlink" Target="https://shodhganga.inflibnet.ac.in/" TargetMode="External"/><Relationship Id="rId2225" Type="http://schemas.openxmlformats.org/officeDocument/2006/relationships/hyperlink" Target="http://jpds.co.in/wp-content/uploads/2022/04/10.Niyaz-Ahmad-2133.pdf" TargetMode="External"/><Relationship Id="rId2432" Type="http://schemas.openxmlformats.org/officeDocument/2006/relationships/hyperlink" Target="https://www.phytojournal.com/" TargetMode="External"/><Relationship Id="rId404" Type="http://schemas.openxmlformats.org/officeDocument/2006/relationships/hyperlink" Target="https://www.entomoljournal.com/" TargetMode="External"/><Relationship Id="rId611" Type="http://schemas.openxmlformats.org/officeDocument/2006/relationships/hyperlink" Target="https://www.phytojournal.com/archives/2018/vol7issue3/PartAP/7-3-421-964.pdf" TargetMode="External"/><Relationship Id="rId1034" Type="http://schemas.openxmlformats.org/officeDocument/2006/relationships/hyperlink" Target="https://www.entomoljournal.com/archives/2020/vol8issue2S/PartB/S-8-2-18-507.pdf" TargetMode="External"/><Relationship Id="rId1241" Type="http://schemas.openxmlformats.org/officeDocument/2006/relationships/hyperlink" Target="https://www.chemijournal.com/archives/?year=2019&amp;vol=7&amp;issue=4&amp;ArticleId=6628&amp;si=false" TargetMode="External"/><Relationship Id="rId1339" Type="http://schemas.openxmlformats.org/officeDocument/2006/relationships/hyperlink" Target="https://www.chemijournal.com/" TargetMode="External"/><Relationship Id="rId1893" Type="http://schemas.openxmlformats.org/officeDocument/2006/relationships/hyperlink" Target="https://economicaffairs.co.in/" TargetMode="External"/><Relationship Id="rId2737" Type="http://schemas.openxmlformats.org/officeDocument/2006/relationships/hyperlink" Target="https://acspublisher.com/journals/index.php/ijvsbt/article/view/2365/2290" TargetMode="External"/><Relationship Id="rId2944" Type="http://schemas.openxmlformats.org/officeDocument/2006/relationships/hyperlink" Target="https://arccjournals.com/journal/indian-journal-of-animal-research/B-4762" TargetMode="External"/><Relationship Id="rId709" Type="http://schemas.openxmlformats.org/officeDocument/2006/relationships/hyperlink" Target="https://www.ijcmas.com/special/7/Hridesh%20Kumar,%20et%20al.pdf" TargetMode="External"/><Relationship Id="rId916" Type="http://schemas.openxmlformats.org/officeDocument/2006/relationships/hyperlink" Target="https://www.indianjournals.com/ijor.aspx?target=ijor:jisss&amp;volume=67&amp;issue=2&amp;article=008" TargetMode="External"/><Relationship Id="rId1101" Type="http://schemas.openxmlformats.org/officeDocument/2006/relationships/hyperlink" Target="https://www.thepharmajournal.com/archives/2018/vol7issue1/PartE/7-1-6-840.pdf" TargetMode="External"/><Relationship Id="rId1546" Type="http://schemas.openxmlformats.org/officeDocument/2006/relationships/hyperlink" Target="http://www.plantarchives.org/SPLISSUEAIAAS2020/468-474.pdf" TargetMode="External"/><Relationship Id="rId1753" Type="http://schemas.openxmlformats.org/officeDocument/2006/relationships/hyperlink" Target="https://journals.indexcopernicus.com/search/details?id=33578" TargetMode="External"/><Relationship Id="rId1960" Type="http://schemas.openxmlformats.org/officeDocument/2006/relationships/hyperlink" Target="https://journalcjast.com/index.php/CJAST/article/view/3481/6963" TargetMode="External"/><Relationship Id="rId2804" Type="http://schemas.openxmlformats.org/officeDocument/2006/relationships/hyperlink" Target="http://www.plantarchives.org/SPL%20ISSUE%20AIAAS%202020/Neyaz%202.pdf" TargetMode="External"/><Relationship Id="rId45" Type="http://schemas.openxmlformats.org/officeDocument/2006/relationships/hyperlink" Target="https://www.ijcmas.com/6-1-2017/Shesh%20Narain%20Singh,%20et%20al.pdf" TargetMode="External"/><Relationship Id="rId1406" Type="http://schemas.openxmlformats.org/officeDocument/2006/relationships/hyperlink" Target="https://www.chemijournal.com/" TargetMode="External"/><Relationship Id="rId1613" Type="http://schemas.openxmlformats.org/officeDocument/2006/relationships/hyperlink" Target="https://www.ijcmas.com/" TargetMode="External"/><Relationship Id="rId1820" Type="http://schemas.openxmlformats.org/officeDocument/2006/relationships/hyperlink" Target="https://www.ycjournal.net/Multilogicinscience/MasterIssues.aspx" TargetMode="External"/><Relationship Id="rId3066" Type="http://schemas.openxmlformats.org/officeDocument/2006/relationships/hyperlink" Target="https://www.ycjournal.net/Multilogicinscience/ResearchPapers.aspx" TargetMode="External"/><Relationship Id="rId194" Type="http://schemas.openxmlformats.org/officeDocument/2006/relationships/hyperlink" Target="https://bepls.com/index.html" TargetMode="External"/><Relationship Id="rId1918" Type="http://schemas.openxmlformats.org/officeDocument/2006/relationships/hyperlink" Target="http://www.thepharmajournal.com/" TargetMode="External"/><Relationship Id="rId2082" Type="http://schemas.openxmlformats.org/officeDocument/2006/relationships/hyperlink" Target="https://www.phytojournal.com/" TargetMode="External"/><Relationship Id="rId261" Type="http://schemas.openxmlformats.org/officeDocument/2006/relationships/hyperlink" Target="https://www.phytojournal.com/archives/2017.v6.i4.2047/comparative-evaluation-of-the-wound-healing-potential-of-tinospora-cordifolia-and-its-combination-with-local-insulin-therapy-in-diabetic-rabbits" TargetMode="External"/><Relationship Id="rId499" Type="http://schemas.openxmlformats.org/officeDocument/2006/relationships/hyperlink" Target="http://www.ijpab.com/form/2018%20Volume%206,%20speissue%203/IJPAB-SPE-2018-6-3-606-610.pdf" TargetMode="External"/><Relationship Id="rId2387" Type="http://schemas.openxmlformats.org/officeDocument/2006/relationships/hyperlink" Target="https://www.indianjournals.com/" TargetMode="External"/><Relationship Id="rId2594" Type="http://schemas.openxmlformats.org/officeDocument/2006/relationships/hyperlink" Target="https://pub.isae.in/index.php/aet" TargetMode="External"/><Relationship Id="rId359" Type="http://schemas.openxmlformats.org/officeDocument/2006/relationships/hyperlink" Target="https://www.sciencedirect.com/journal/veterinary-parasitology" TargetMode="External"/><Relationship Id="rId566" Type="http://schemas.openxmlformats.org/officeDocument/2006/relationships/hyperlink" Target="https://www.phytojournal.com/archives/2018/vol7issue1S/PartF/SP-7-1-355.pdf" TargetMode="External"/><Relationship Id="rId773" Type="http://schemas.openxmlformats.org/officeDocument/2006/relationships/hyperlink" Target="https://www.google.com/search?q=indian+journal+of+veterinary+medicine&amp;oq=Indian+Journal+of+Veterinary+Medicine&amp;aqs=chrome.0.0i512j0i22i30l5j0i390i650.1669j0j7&amp;sourceid=chrome&amp;ie=UTF-9" TargetMode="External"/><Relationship Id="rId1196" Type="http://schemas.openxmlformats.org/officeDocument/2006/relationships/hyperlink" Target="https://www.chemijournal.com/" TargetMode="External"/><Relationship Id="rId2247" Type="http://schemas.openxmlformats.org/officeDocument/2006/relationships/hyperlink" Target="http://isas.org.in/isa/jisas" TargetMode="External"/><Relationship Id="rId2454" Type="http://schemas.openxmlformats.org/officeDocument/2006/relationships/hyperlink" Target="https://journalijecc.com/index.php/IJECC/article/view/965/1931" TargetMode="External"/><Relationship Id="rId2899" Type="http://schemas.openxmlformats.org/officeDocument/2006/relationships/hyperlink" Target="https://www.ncbi.nlm.nih.gov/pmc/articles/PMC5891863/pdf/VetWorld-11-130.pdf" TargetMode="External"/><Relationship Id="rId121" Type="http://schemas.openxmlformats.org/officeDocument/2006/relationships/hyperlink" Target="http://www.buffalobulletin.com/" TargetMode="External"/><Relationship Id="rId219" Type="http://schemas.openxmlformats.org/officeDocument/2006/relationships/hyperlink" Target="https://www.kuojs.lib.ku.ac.th/index.php/BufBu/article/view/912/100" TargetMode="External"/><Relationship Id="rId426" Type="http://schemas.openxmlformats.org/officeDocument/2006/relationships/hyperlink" Target="https://www.chemijournal.com/" TargetMode="External"/><Relationship Id="rId633" Type="http://schemas.openxmlformats.org/officeDocument/2006/relationships/hyperlink" Target="http://plantarchives.org/" TargetMode="External"/><Relationship Id="rId980" Type="http://schemas.openxmlformats.org/officeDocument/2006/relationships/hyperlink" Target="http://www.enmoljournal.com/" TargetMode="External"/><Relationship Id="rId1056" Type="http://schemas.openxmlformats.org/officeDocument/2006/relationships/hyperlink" Target="http://www.pphouse.org/upload_article/28069422_8_IJEP_Feb_2020_Meena_et_al.pdf" TargetMode="External"/><Relationship Id="rId1263" Type="http://schemas.openxmlformats.org/officeDocument/2006/relationships/hyperlink" Target="https://www.chemijournal.com/archives/2019/vol7issue4/PartAI/7-4-382-759.pdf" TargetMode="External"/><Relationship Id="rId2107" Type="http://schemas.openxmlformats.org/officeDocument/2006/relationships/hyperlink" Target="https://acspublisher.com/journals/index.php/ijvsbt/article/view/2323" TargetMode="External"/><Relationship Id="rId2314" Type="http://schemas.openxmlformats.org/officeDocument/2006/relationships/hyperlink" Target="https://www.indianjournals.com/ijor.aspx?target=ijor:ijfs&amp;volume=12&amp;issue=2&amp;article=013" TargetMode="External"/><Relationship Id="rId2661" Type="http://schemas.openxmlformats.org/officeDocument/2006/relationships/hyperlink" Target="https://www.chemijournal.com/archives/2019/vol7issue4/PartAG/7-4-374-314.pdf" TargetMode="External"/><Relationship Id="rId2759" Type="http://schemas.openxmlformats.org/officeDocument/2006/relationships/hyperlink" Target="https://ndpublisher.in/admin/issues/JARv10n5w.pdf" TargetMode="External"/><Relationship Id="rId2966" Type="http://schemas.openxmlformats.org/officeDocument/2006/relationships/hyperlink" Target="https://www.chemijournal.com/archives/2020/vol8issue2/PartB/S-8-2-27-236.pdf" TargetMode="External"/><Relationship Id="rId840" Type="http://schemas.openxmlformats.org/officeDocument/2006/relationships/hyperlink" Target="https://www.thepharmajournal.com/" TargetMode="External"/><Relationship Id="rId938" Type="http://schemas.openxmlformats.org/officeDocument/2006/relationships/hyperlink" Target="https://www.luvas.edu.in/haryana-veterinarian/download/harvet2019-june/29.pdf" TargetMode="External"/><Relationship Id="rId1470" Type="http://schemas.openxmlformats.org/officeDocument/2006/relationships/hyperlink" Target="https://www.phytojournal.com/" TargetMode="External"/><Relationship Id="rId1568" Type="http://schemas.openxmlformats.org/officeDocument/2006/relationships/hyperlink" Target="https://www.phytojournal.com/" TargetMode="External"/><Relationship Id="rId1775" Type="http://schemas.openxmlformats.org/officeDocument/2006/relationships/hyperlink" Target="https://www.chemijournal.com/" TargetMode="External"/><Relationship Id="rId2521" Type="http://schemas.openxmlformats.org/officeDocument/2006/relationships/hyperlink" Target="https://www.ijcmas.com/7-1-2018/Chandan%20Singh,%20et%20al.pdf" TargetMode="External"/><Relationship Id="rId2619" Type="http://schemas.openxmlformats.org/officeDocument/2006/relationships/hyperlink" Target="https://www.phytojournal.com/archives/2018/vol7issue1S/PartQ/SP-7-1-469.pdf" TargetMode="External"/><Relationship Id="rId2826" Type="http://schemas.openxmlformats.org/officeDocument/2006/relationships/hyperlink" Target="https://www.chemijournal.com/archives/2020/vol8issue2/PartB/S-8-2-27-236.pdf" TargetMode="External"/><Relationship Id="rId67" Type="http://schemas.openxmlformats.org/officeDocument/2006/relationships/hyperlink" Target="https://www.ijcmas.com/" TargetMode="External"/><Relationship Id="rId700" Type="http://schemas.openxmlformats.org/officeDocument/2006/relationships/hyperlink" Target="https://www.ijcmas.com/special/7/Gaurav%20Panday,%20et%20al.pdf" TargetMode="External"/><Relationship Id="rId1123" Type="http://schemas.openxmlformats.org/officeDocument/2006/relationships/hyperlink" Target="https://www.entomoljournal.com/" TargetMode="External"/><Relationship Id="rId1330" Type="http://schemas.openxmlformats.org/officeDocument/2006/relationships/hyperlink" Target="https://www.chemijournal.com/archives/2019/vol7issue6/PartT/SP-7-6-216-764.pdf" TargetMode="External"/><Relationship Id="rId1428" Type="http://schemas.openxmlformats.org/officeDocument/2006/relationships/hyperlink" Target="https://www.phytojournal.com/" TargetMode="External"/><Relationship Id="rId1635" Type="http://schemas.openxmlformats.org/officeDocument/2006/relationships/hyperlink" Target="https://www.chemijournal.com/archives/2020/vol8issue2/PartU/8-2-152-640.pdf" TargetMode="External"/><Relationship Id="rId1982" Type="http://schemas.openxmlformats.org/officeDocument/2006/relationships/hyperlink" Target="http://journalseek.net/cgi-bin/journalseek/journalsearch.cgi?field=issn&amp;query=0971-3573" TargetMode="External"/><Relationship Id="rId3088" Type="http://schemas.openxmlformats.org/officeDocument/2006/relationships/hyperlink" Target="https://ycjournal.net/Multilogicinscience/MasterIssues.aspx" TargetMode="External"/><Relationship Id="rId1842" Type="http://schemas.openxmlformats.org/officeDocument/2006/relationships/hyperlink" Target="https://www.thepharmajournal.com/archives/2021/vol10issue7/PartU/10-7-337-300.pdf" TargetMode="External"/><Relationship Id="rId1702" Type="http://schemas.openxmlformats.org/officeDocument/2006/relationships/hyperlink" Target="https://www.ijcmas.com/" TargetMode="External"/><Relationship Id="rId283" Type="http://schemas.openxmlformats.org/officeDocument/2006/relationships/hyperlink" Target="https://www.ijcmas.com/" TargetMode="External"/><Relationship Id="rId490" Type="http://schemas.openxmlformats.org/officeDocument/2006/relationships/hyperlink" Target="https://www.entomoljournal.com/archives/2018/vol6issue4/PartAB/6-4-167-484.pdf" TargetMode="External"/><Relationship Id="rId2171" Type="http://schemas.openxmlformats.org/officeDocument/2006/relationships/hyperlink" Target="https://jsure.org.in/journal/index.php/jas/article/view/977/807" TargetMode="External"/><Relationship Id="rId3015" Type="http://schemas.openxmlformats.org/officeDocument/2006/relationships/hyperlink" Target="https://www.ijsrd.com/articles/IJSRDV6I80336.pdf" TargetMode="External"/><Relationship Id="rId143" Type="http://schemas.openxmlformats.org/officeDocument/2006/relationships/hyperlink" Target="https://www.bepls.com/" TargetMode="External"/><Relationship Id="rId350" Type="http://schemas.openxmlformats.org/officeDocument/2006/relationships/hyperlink" Target="https://www.chemijournal.com/" TargetMode="External"/><Relationship Id="rId588" Type="http://schemas.openxmlformats.org/officeDocument/2006/relationships/hyperlink" Target="https://epubs.icar.org.in/index.php/IJAgS" TargetMode="External"/><Relationship Id="rId795" Type="http://schemas.openxmlformats.org/officeDocument/2006/relationships/hyperlink" Target="https://www.phytojournal.com/" TargetMode="External"/><Relationship Id="rId2031" Type="http://schemas.openxmlformats.org/officeDocument/2006/relationships/hyperlink" Target="https://www.thepharmajournal.com/archives/2021/vol10issue6/PartR/10-6-265-967.pdf" TargetMode="External"/><Relationship Id="rId2269" Type="http://schemas.openxmlformats.org/officeDocument/2006/relationships/hyperlink" Target="https://journalijpss.com/" TargetMode="External"/><Relationship Id="rId2476" Type="http://schemas.openxmlformats.org/officeDocument/2006/relationships/hyperlink" Target="https://connectjournals.com/toc2.php?abstract=3606602H_1987A.pdf&amp;&amp;bookmark=CJ-033215&amp;&amp;issue_id=02&amp;&amp;yaer=2022" TargetMode="External"/><Relationship Id="rId2683" Type="http://schemas.openxmlformats.org/officeDocument/2006/relationships/hyperlink" Target="http://plantarchives.org/PDF%2019-1/544-548%20(4695).pdf" TargetMode="External"/><Relationship Id="rId2890" Type="http://schemas.openxmlformats.org/officeDocument/2006/relationships/hyperlink" Target="https://www.phytojournal.com/archives/2021/vol10issue1/PartAN/10-1-442-507.pdf" TargetMode="External"/><Relationship Id="rId9" Type="http://schemas.openxmlformats.org/officeDocument/2006/relationships/hyperlink" Target="https://www.phytojournal.com/archives/2017/vol6issue6S/PartF/SP-6-6-57-336.pdf" TargetMode="External"/><Relationship Id="rId210" Type="http://schemas.openxmlformats.org/officeDocument/2006/relationships/hyperlink" Target="https://www.phytojournal.com/archives/2017.v6.i3.1224/study-on-knowledge-of-rural-women-for-food-grain-storage-practices-in-faizabad-district" TargetMode="External"/><Relationship Id="rId448" Type="http://schemas.openxmlformats.org/officeDocument/2006/relationships/hyperlink" Target="https://www.researchgate.net/publication/332696504_Effect_of_different_irrigation_and_fertility_levels_on_dynamic_growth_and_yield_of_late_sown_wheat_Triticum_aestivum_L" TargetMode="External"/><Relationship Id="rId655" Type="http://schemas.openxmlformats.org/officeDocument/2006/relationships/hyperlink" Target="http://www.phytojournal.com/archives/2018/vol7issue1S/PartY/SP-7-1-538.pdf" TargetMode="External"/><Relationship Id="rId862" Type="http://schemas.openxmlformats.org/officeDocument/2006/relationships/hyperlink" Target="https://www.sciencedirect.com/journal/animal-feed-science-and-technology" TargetMode="External"/><Relationship Id="rId1078" Type="http://schemas.openxmlformats.org/officeDocument/2006/relationships/hyperlink" Target="http://www.phytojournal.com/" TargetMode="External"/><Relationship Id="rId1285" Type="http://schemas.openxmlformats.org/officeDocument/2006/relationships/hyperlink" Target="https://www.phytojournal.com/archives/2019/vol8issue3/PartA/8-2-525-466.pdf" TargetMode="External"/><Relationship Id="rId1492" Type="http://schemas.openxmlformats.org/officeDocument/2006/relationships/hyperlink" Target="https://www.chemijournal.com/" TargetMode="External"/><Relationship Id="rId2129" Type="http://schemas.openxmlformats.org/officeDocument/2006/relationships/hyperlink" Target="https://www.thepharmajournal.com/" TargetMode="External"/><Relationship Id="rId2336" Type="http://schemas.openxmlformats.org/officeDocument/2006/relationships/hyperlink" Target="https://www.thepharmajournal.com/" TargetMode="External"/><Relationship Id="rId2543" Type="http://schemas.openxmlformats.org/officeDocument/2006/relationships/hyperlink" Target="https://www.ijcmas.com/special/7/Md.%20Shamim,%20et%20al.pdf" TargetMode="External"/><Relationship Id="rId2750" Type="http://schemas.openxmlformats.org/officeDocument/2006/relationships/hyperlink" Target="https://www.chemijournal.com/archives/2020/vol8issue2/PartAH/8-2-269-621.pdf" TargetMode="External"/><Relationship Id="rId2988" Type="http://schemas.openxmlformats.org/officeDocument/2006/relationships/hyperlink" Target="https://www.chemijournal.com/archives/2018/vol6issue2/PartAI/6-2-285-659.pdf" TargetMode="External"/><Relationship Id="rId308" Type="http://schemas.openxmlformats.org/officeDocument/2006/relationships/hyperlink" Target="https://www.phytojournal.com/" TargetMode="External"/><Relationship Id="rId515" Type="http://schemas.openxmlformats.org/officeDocument/2006/relationships/hyperlink" Target="https://www.ijcmas.com/" TargetMode="External"/><Relationship Id="rId722" Type="http://schemas.openxmlformats.org/officeDocument/2006/relationships/hyperlink" Target="https://www.phytojournal.com/archives/2018/vol7issue4S/PartA/SP-7-4-6-337.pdf" TargetMode="External"/><Relationship Id="rId1145" Type="http://schemas.openxmlformats.org/officeDocument/2006/relationships/hyperlink" Target="https://www.ijcmas.com/8-4-2019/Sandeep%20Kumar%20Sharma,%20et%20al.pdf" TargetMode="External"/><Relationship Id="rId1352" Type="http://schemas.openxmlformats.org/officeDocument/2006/relationships/hyperlink" Target="https://www.phytojournal.com/archives/2019/vol8issue1/PartI/7-6-530-769.pdf" TargetMode="External"/><Relationship Id="rId1797" Type="http://schemas.openxmlformats.org/officeDocument/2006/relationships/hyperlink" Target="http://www.thepharmajournal.com/" TargetMode="External"/><Relationship Id="rId2403" Type="http://schemas.openxmlformats.org/officeDocument/2006/relationships/hyperlink" Target="https://www.thepharmajournal.com/archives/2022/vol11issue5/PartL/11-5-56-584.pdf" TargetMode="External"/><Relationship Id="rId2848" Type="http://schemas.openxmlformats.org/officeDocument/2006/relationships/hyperlink" Target="http://arccarticles.s3.amazonaws.com/OnlinePublish/Final-article-attachemnt-with-doi-B-4440-6089603e9087340b9bdcbbb1.pdf" TargetMode="External"/><Relationship Id="rId89" Type="http://schemas.openxmlformats.org/officeDocument/2006/relationships/hyperlink" Target="https://www.ijcmas.com/" TargetMode="External"/><Relationship Id="rId1005" Type="http://schemas.openxmlformats.org/officeDocument/2006/relationships/hyperlink" Target="https://www.sciencedirect.com/journal/animal-feed-science-and-technology" TargetMode="External"/><Relationship Id="rId1212" Type="http://schemas.openxmlformats.org/officeDocument/2006/relationships/hyperlink" Target="https://www.chemijournal.com/" TargetMode="External"/><Relationship Id="rId1657" Type="http://schemas.openxmlformats.org/officeDocument/2006/relationships/hyperlink" Target="http://www.jeb.co.in/journal_issues/202103_mar21/paper_09.pdf" TargetMode="External"/><Relationship Id="rId1864" Type="http://schemas.openxmlformats.org/officeDocument/2006/relationships/hyperlink" Target="http://www.thepharmajournal.com/" TargetMode="External"/><Relationship Id="rId2610" Type="http://schemas.openxmlformats.org/officeDocument/2006/relationships/hyperlink" Target="https://www.phytojournal.com/archives/2018/vol7issue2/PartK/7-2-61-454.pdf" TargetMode="External"/><Relationship Id="rId2708" Type="http://schemas.openxmlformats.org/officeDocument/2006/relationships/hyperlink" Target="https://www.entomoljournal.com/" TargetMode="External"/><Relationship Id="rId2915" Type="http://schemas.openxmlformats.org/officeDocument/2006/relationships/hyperlink" Target="https://www.indianjournals.com/ijor.Aspx?target=ijor:aet&amp;volume=41&amp;issue=1&amp;article=005" TargetMode="External"/><Relationship Id="rId1517" Type="http://schemas.openxmlformats.org/officeDocument/2006/relationships/hyperlink" Target="https://ndpublisher.in/admin/issues/JARv10n2q.pdf" TargetMode="External"/><Relationship Id="rId1724" Type="http://schemas.openxmlformats.org/officeDocument/2006/relationships/hyperlink" Target="https://www.ijcmas.com/9-11-2020/Priyansh%20Singh,%20et%20al.pdf" TargetMode="External"/><Relationship Id="rId16" Type="http://schemas.openxmlformats.org/officeDocument/2006/relationships/hyperlink" Target="https://www.ijcmas.com/abstractview.php?ID=3639&amp;vol=6-8-2017&amp;SNo=187" TargetMode="External"/><Relationship Id="rId1931" Type="http://schemas.openxmlformats.org/officeDocument/2006/relationships/hyperlink" Target="https://acspublisher.com/journals/index.php/ijvsbt/index" TargetMode="External"/><Relationship Id="rId3037" Type="http://schemas.openxmlformats.org/officeDocument/2006/relationships/hyperlink" Target="https://www.phytojournal.com/archives/2018/vol7issue1S/PartG/SP-7-1-381-157.pdf" TargetMode="External"/><Relationship Id="rId2193" Type="http://schemas.openxmlformats.org/officeDocument/2006/relationships/hyperlink" Target="https://www.phytojournal.com/" TargetMode="External"/><Relationship Id="rId2498" Type="http://schemas.openxmlformats.org/officeDocument/2006/relationships/hyperlink" Target="http://europeanscholar.uk/id/eprint/1153/1/1816-Article%20Text-3295-2-10-20230125.pdf" TargetMode="External"/><Relationship Id="rId165" Type="http://schemas.openxmlformats.org/officeDocument/2006/relationships/hyperlink" Target="https://bepls.com/spl_2017(2)/31.pdf" TargetMode="External"/><Relationship Id="rId372" Type="http://schemas.openxmlformats.org/officeDocument/2006/relationships/hyperlink" Target="https://www.ijcmas.com/" TargetMode="External"/><Relationship Id="rId677" Type="http://schemas.openxmlformats.org/officeDocument/2006/relationships/hyperlink" Target="https://www.ycjournal.net/Multilogicinscience/MasterIssues.aspx" TargetMode="External"/><Relationship Id="rId2053" Type="http://schemas.openxmlformats.org/officeDocument/2006/relationships/hyperlink" Target="http://www.thepharmajournal.com/" TargetMode="External"/><Relationship Id="rId2260" Type="http://schemas.openxmlformats.org/officeDocument/2006/relationships/hyperlink" Target="https://www.thepharmajournal.com/archives/2022/vol11issue3S/PartQ/S-11-3-76-495.pdf" TargetMode="External"/><Relationship Id="rId2358" Type="http://schemas.openxmlformats.org/officeDocument/2006/relationships/hyperlink" Target="https://acspublisher.com/journals/index.php/ijvsbt/index" TargetMode="External"/><Relationship Id="rId232" Type="http://schemas.openxmlformats.org/officeDocument/2006/relationships/hyperlink" Target="https://www.cabdirect.org/cabdirect/abstract/20173244420" TargetMode="External"/><Relationship Id="rId884" Type="http://schemas.openxmlformats.org/officeDocument/2006/relationships/hyperlink" Target="https://www.entomoljournal.com/archives/2020/vol8issue2S/PartB/S-8-2-13-151.pdf" TargetMode="External"/><Relationship Id="rId2120" Type="http://schemas.openxmlformats.org/officeDocument/2006/relationships/hyperlink" Target="https://www.ijcmas.com/10-2-2021/Sneha%20Singh,%20et%20al.pdf" TargetMode="External"/><Relationship Id="rId2565" Type="http://schemas.openxmlformats.org/officeDocument/2006/relationships/hyperlink" Target="https://www.ijcmas.com/special/7/Shadab%20Alam,%20et%20al.pdf" TargetMode="External"/><Relationship Id="rId2772" Type="http://schemas.openxmlformats.org/officeDocument/2006/relationships/hyperlink" Target="https://www.phytojournal.com/archives/2020/vol9issue5/PartS/9-4-360-768.pdf" TargetMode="External"/><Relationship Id="rId537" Type="http://schemas.openxmlformats.org/officeDocument/2006/relationships/hyperlink" Target="https://www.ijcmas.com/" TargetMode="External"/><Relationship Id="rId744" Type="http://schemas.openxmlformats.org/officeDocument/2006/relationships/hyperlink" Target="https://ycjournal.net/Multilogicinscience/ResearchPapers.aspx" TargetMode="External"/><Relationship Id="rId951" Type="http://schemas.openxmlformats.org/officeDocument/2006/relationships/hyperlink" Target="http://www.phytojournal.com/special-issue/2017.v6.i6S.2719/effect-of-integrated-nutrient-management-on-vegetative-growth-yield-and-yield-attributing-characters-of-bael-aegle-marmelos-correa-cv-narendra-bael-9" TargetMode="External"/><Relationship Id="rId1167" Type="http://schemas.openxmlformats.org/officeDocument/2006/relationships/hyperlink" Target="https://www.phytojournal.com/archives/2019/vol8issue2/PartC/8-1-580-926.pdf" TargetMode="External"/><Relationship Id="rId1374" Type="http://schemas.openxmlformats.org/officeDocument/2006/relationships/hyperlink" Target="https://www.phytojournal.com/" TargetMode="External"/><Relationship Id="rId1581" Type="http://schemas.openxmlformats.org/officeDocument/2006/relationships/hyperlink" Target="https://www.indianjournals.com/" TargetMode="External"/><Relationship Id="rId1679" Type="http://schemas.openxmlformats.org/officeDocument/2006/relationships/hyperlink" Target="http://www.plantarchives.org/" TargetMode="External"/><Relationship Id="rId2218" Type="http://schemas.openxmlformats.org/officeDocument/2006/relationships/hyperlink" Target="https://www.thepharmajournal.com/archives/2022/vol11issue3/PartR/11-3-270-151.pdf" TargetMode="External"/><Relationship Id="rId2425" Type="http://schemas.openxmlformats.org/officeDocument/2006/relationships/hyperlink" Target="https://journalijecc.com/" TargetMode="External"/><Relationship Id="rId2632" Type="http://schemas.openxmlformats.org/officeDocument/2006/relationships/hyperlink" Target="https://www.plantarchives.org/19-2/3525-3526%20(5781).pdf" TargetMode="External"/><Relationship Id="rId80" Type="http://schemas.openxmlformats.org/officeDocument/2006/relationships/hyperlink" Target="https://www.phytojournal.com/" TargetMode="External"/><Relationship Id="rId604" Type="http://schemas.openxmlformats.org/officeDocument/2006/relationships/hyperlink" Target="https://www.tandfonline.com/" TargetMode="External"/><Relationship Id="rId811" Type="http://schemas.openxmlformats.org/officeDocument/2006/relationships/hyperlink" Target="https://www.ijcmas.com/" TargetMode="External"/><Relationship Id="rId1027" Type="http://schemas.openxmlformats.org/officeDocument/2006/relationships/hyperlink" Target="http://www.entomoljournal.com/" TargetMode="External"/><Relationship Id="rId1234" Type="http://schemas.openxmlformats.org/officeDocument/2006/relationships/hyperlink" Target="https://www.chemijournal.com/" TargetMode="External"/><Relationship Id="rId1441" Type="http://schemas.openxmlformats.org/officeDocument/2006/relationships/hyperlink" Target="https://link.springer.com/article/10.1007/s40010-019-00628-1" TargetMode="External"/><Relationship Id="rId1886" Type="http://schemas.openxmlformats.org/officeDocument/2006/relationships/hyperlink" Target="https://www.bibliomed.org/mnsfulltext/68/68-1615447867.pdf?1663699041" TargetMode="External"/><Relationship Id="rId2937" Type="http://schemas.openxmlformats.org/officeDocument/2006/relationships/hyperlink" Target="http://www.jeb.co.in/journal_issues/202203_mar22/paper_03.pdf" TargetMode="External"/><Relationship Id="rId909" Type="http://schemas.openxmlformats.org/officeDocument/2006/relationships/hyperlink" Target="https://www.phytojournal.com/archives/2019/vol8issue2/PartB/8-2-17-588.pdf" TargetMode="External"/><Relationship Id="rId1301" Type="http://schemas.openxmlformats.org/officeDocument/2006/relationships/hyperlink" Target="https://www.phytojournal.com/archives/2019/vol8issue3/PartJ/8-3-29-762.pdf" TargetMode="External"/><Relationship Id="rId1539" Type="http://schemas.openxmlformats.org/officeDocument/2006/relationships/hyperlink" Target="https://www.ijcmas.com/special/11/Babu%20Lal,%20et%20al.pdf" TargetMode="External"/><Relationship Id="rId1746" Type="http://schemas.openxmlformats.org/officeDocument/2006/relationships/hyperlink" Target="https://www.indianjournals.com/" TargetMode="External"/><Relationship Id="rId1953" Type="http://schemas.openxmlformats.org/officeDocument/2006/relationships/hyperlink" Target="https://acspublisher.com/journals/index.php/ijvsbt/article/view/2323" TargetMode="External"/><Relationship Id="rId38" Type="http://schemas.openxmlformats.org/officeDocument/2006/relationships/hyperlink" Target="https://www.phytojournal.com/special-issue/2017.v6.i6S.2581/effect-of-integrated-nutrient-management-on-rice-oryza-sativa-l-productivity-and-soil-fertility" TargetMode="External"/><Relationship Id="rId1606" Type="http://schemas.openxmlformats.org/officeDocument/2006/relationships/hyperlink" Target="https://www.phytojournal.com/" TargetMode="External"/><Relationship Id="rId1813" Type="http://schemas.openxmlformats.org/officeDocument/2006/relationships/hyperlink" Target="https://onlinelibrary.wiley.com/doi/full/10.1002/aoc.6185" TargetMode="External"/><Relationship Id="rId3059" Type="http://schemas.openxmlformats.org/officeDocument/2006/relationships/hyperlink" Target="https://www.chemijournal.com/archives/2018/vol6issue2/PartAJ/6-2-284-597.pdf" TargetMode="External"/><Relationship Id="rId187" Type="http://schemas.openxmlformats.org/officeDocument/2006/relationships/hyperlink" Target="https://bepls.com/index.html" TargetMode="External"/><Relationship Id="rId394" Type="http://schemas.openxmlformats.org/officeDocument/2006/relationships/hyperlink" Target="https://www.entomoljournal.com/" TargetMode="External"/><Relationship Id="rId2075" Type="http://schemas.openxmlformats.org/officeDocument/2006/relationships/hyperlink" Target="https://www.questjournals.org/jraas/papers/v9-i10/09105459.pdf" TargetMode="External"/><Relationship Id="rId2282" Type="http://schemas.openxmlformats.org/officeDocument/2006/relationships/hyperlink" Target="https://connectjournals.com/jez" TargetMode="External"/><Relationship Id="rId254" Type="http://schemas.openxmlformats.org/officeDocument/2006/relationships/hyperlink" Target="https://www.semanticscholar.org/" TargetMode="External"/><Relationship Id="rId699" Type="http://schemas.openxmlformats.org/officeDocument/2006/relationships/hyperlink" Target="http://www.ijcmas.com/" TargetMode="External"/><Relationship Id="rId1091" Type="http://schemas.openxmlformats.org/officeDocument/2006/relationships/hyperlink" Target="https://www.ecologyjournal.in/article/view/158/2-4-71" TargetMode="External"/><Relationship Id="rId2587" Type="http://schemas.openxmlformats.org/officeDocument/2006/relationships/hyperlink" Target="https://www.ijcmas.com/" TargetMode="External"/><Relationship Id="rId2794" Type="http://schemas.openxmlformats.org/officeDocument/2006/relationships/hyperlink" Target="http://www.plantarchives.org/SPL%20ISSUE%20AIAAS%202020/468-474.pdf" TargetMode="External"/><Relationship Id="rId114" Type="http://schemas.openxmlformats.org/officeDocument/2006/relationships/hyperlink" Target="https://miar.ub.edu/issn/0970-4078" TargetMode="External"/><Relationship Id="rId461" Type="http://schemas.openxmlformats.org/officeDocument/2006/relationships/hyperlink" Target="https://www.phytojournal.com/archives/2018/vol7issue5/PartAE/7-5-384-426.pdf" TargetMode="External"/><Relationship Id="rId559" Type="http://schemas.openxmlformats.org/officeDocument/2006/relationships/hyperlink" Target="https://www.phytojournal.com/archives/2018/vol7issue4S/PartE/SP-7-4-43-734.pdf" TargetMode="External"/><Relationship Id="rId766" Type="http://schemas.openxmlformats.org/officeDocument/2006/relationships/hyperlink" Target="https://www.ijcmas.com/special/7/Pankaj%20Kumar%20Maurya,%20et%20al.pdf" TargetMode="External"/><Relationship Id="rId1189" Type="http://schemas.openxmlformats.org/officeDocument/2006/relationships/hyperlink" Target="https://www.entomoljournal./" TargetMode="External"/><Relationship Id="rId1396" Type="http://schemas.openxmlformats.org/officeDocument/2006/relationships/hyperlink" Target="https://www.phytojournal.com/archives/2019/vol8issue3/PartR/8-3-195-114.pdf" TargetMode="External"/><Relationship Id="rId2142" Type="http://schemas.openxmlformats.org/officeDocument/2006/relationships/hyperlink" Target="https://www.thepharmajournal.com/" TargetMode="External"/><Relationship Id="rId2447" Type="http://schemas.openxmlformats.org/officeDocument/2006/relationships/hyperlink" Target="https://www.thepharmajournal.com/" TargetMode="External"/><Relationship Id="rId321" Type="http://schemas.openxmlformats.org/officeDocument/2006/relationships/hyperlink" Target="https://www.ijcmas.com/abstractview.php?ID=2719&amp;vol=6-6-2017&amp;SNo=167" TargetMode="External"/><Relationship Id="rId419" Type="http://schemas.openxmlformats.org/officeDocument/2006/relationships/hyperlink" Target="https://www.chemijournal.com/" TargetMode="External"/><Relationship Id="rId626" Type="http://schemas.openxmlformats.org/officeDocument/2006/relationships/hyperlink" Target="http://www.ijcmas.com/" TargetMode="External"/><Relationship Id="rId973" Type="http://schemas.openxmlformats.org/officeDocument/2006/relationships/hyperlink" Target="https://www.ncbi.nlm.nih.gov/pmc/articles/PMC5891863/" TargetMode="External"/><Relationship Id="rId1049" Type="http://schemas.openxmlformats.org/officeDocument/2006/relationships/hyperlink" Target="https://ijlr.org/" TargetMode="External"/><Relationship Id="rId1256" Type="http://schemas.openxmlformats.org/officeDocument/2006/relationships/hyperlink" Target="https://www.phytojournal.com/" TargetMode="External"/><Relationship Id="rId2002" Type="http://schemas.openxmlformats.org/officeDocument/2006/relationships/hyperlink" Target="https://www.thepharmajournal.com/" TargetMode="External"/><Relationship Id="rId2307" Type="http://schemas.openxmlformats.org/officeDocument/2006/relationships/hyperlink" Target="https://journalijpss.com/index.php/IJPSS/index" TargetMode="External"/><Relationship Id="rId2654" Type="http://schemas.openxmlformats.org/officeDocument/2006/relationships/hyperlink" Target="http://www.plantarchives.org/PDF%20SUPPLEMENT%202019/184__1105-1107_.pdf" TargetMode="External"/><Relationship Id="rId2861" Type="http://schemas.openxmlformats.org/officeDocument/2006/relationships/hyperlink" Target="https://www.chemijournal.com/archives/2021/vol9issue1/PartAT/9-1-400-556.pdf" TargetMode="External"/><Relationship Id="rId2959" Type="http://schemas.openxmlformats.org/officeDocument/2006/relationships/hyperlink" Target="https://iarjset.com/wp-content/uploads/2022/04/IARJSET.2022.9415.pdf" TargetMode="External"/><Relationship Id="rId833" Type="http://schemas.openxmlformats.org/officeDocument/2006/relationships/hyperlink" Target="https://link.springer.com/article/10.1007/s40009-019-00802-4" TargetMode="External"/><Relationship Id="rId1116" Type="http://schemas.openxmlformats.org/officeDocument/2006/relationships/hyperlink" Target="https://acspublisher.com/journals/index.php/ijvsbt/article/view/2478/2401" TargetMode="External"/><Relationship Id="rId1463" Type="http://schemas.openxmlformats.org/officeDocument/2006/relationships/hyperlink" Target="http://www.plantarchives.org/" TargetMode="External"/><Relationship Id="rId1670" Type="http://schemas.openxmlformats.org/officeDocument/2006/relationships/hyperlink" Target="https://www.phytojournal.com/archives/2020/vol9issue5/PartU/9-5-255-630.pdf" TargetMode="External"/><Relationship Id="rId1768" Type="http://schemas.openxmlformats.org/officeDocument/2006/relationships/hyperlink" Target="https://www.phytojournal.com/archives/2020/vol9issue3/PartAF/9-3-337-141.pdf" TargetMode="External"/><Relationship Id="rId2514" Type="http://schemas.openxmlformats.org/officeDocument/2006/relationships/hyperlink" Target="https://bepls.com/spl_2017(2)/31.pdf" TargetMode="External"/><Relationship Id="rId2721" Type="http://schemas.openxmlformats.org/officeDocument/2006/relationships/hyperlink" Target="https://www.thepharmajournal.com/archives/2020/vol9issue4S/PartA/S-9-4-29-109.pdf" TargetMode="External"/><Relationship Id="rId2819" Type="http://schemas.openxmlformats.org/officeDocument/2006/relationships/hyperlink" Target="https://www.ijcmas.com/9-3-2020/Sudhir%20Pal,%20et%20al.pdf" TargetMode="External"/><Relationship Id="rId900" Type="http://schemas.openxmlformats.org/officeDocument/2006/relationships/hyperlink" Target="https://www.ycjournal.net/Multilogicinscience/MasterIssues.aspx" TargetMode="External"/><Relationship Id="rId1323" Type="http://schemas.openxmlformats.org/officeDocument/2006/relationships/hyperlink" Target="https://www.ijcmas.com/" TargetMode="External"/><Relationship Id="rId1530" Type="http://schemas.openxmlformats.org/officeDocument/2006/relationships/hyperlink" Target="https://www.phytojournal.com/archives/2020/vol9issue2/PartU/9-2-7-771.pdf" TargetMode="External"/><Relationship Id="rId1628" Type="http://schemas.openxmlformats.org/officeDocument/2006/relationships/hyperlink" Target="http://www.ijtrd.com/" TargetMode="External"/><Relationship Id="rId1975" Type="http://schemas.openxmlformats.org/officeDocument/2006/relationships/hyperlink" Target="https://www.phytojournal.com/archives/2020/vol9issue1/PartI/9-1-8-610.pdf" TargetMode="External"/><Relationship Id="rId1835" Type="http://schemas.openxmlformats.org/officeDocument/2006/relationships/hyperlink" Target="https://www.thepharmajournal.com/" TargetMode="External"/><Relationship Id="rId3050" Type="http://schemas.openxmlformats.org/officeDocument/2006/relationships/hyperlink" Target="https://www.phytojournal.com/archives/2018/vol7issue5/PartO/7-5-202-592.pdf" TargetMode="External"/><Relationship Id="rId1902" Type="http://schemas.openxmlformats.org/officeDocument/2006/relationships/hyperlink" Target="https://www.thepharmajournal.com/archives/2021/vol10issue12/PartZ/10-12-116-885.pdf" TargetMode="External"/><Relationship Id="rId2097" Type="http://schemas.openxmlformats.org/officeDocument/2006/relationships/hyperlink" Target="https://kuojs.lib.ku.ac.th/index.php/BufBu" TargetMode="External"/><Relationship Id="rId276" Type="http://schemas.openxmlformats.org/officeDocument/2006/relationships/hyperlink" Target="https://www.phytojournal.com/archives/2017/vol6issue4/PartT/6-4-94-497.pdf" TargetMode="External"/><Relationship Id="rId483" Type="http://schemas.openxmlformats.org/officeDocument/2006/relationships/hyperlink" Target="https://www.ijcmas.com/special/7/Pratibha%20Yadav,%20et%20al.pdf" TargetMode="External"/><Relationship Id="rId690" Type="http://schemas.openxmlformats.org/officeDocument/2006/relationships/hyperlink" Target="https://www.ijcmas.com/" TargetMode="External"/><Relationship Id="rId2164" Type="http://schemas.openxmlformats.org/officeDocument/2006/relationships/hyperlink" Target="https://iarjset.com/wp-content/uploads/2022/04/IARJSET.2022.9415.pdf" TargetMode="External"/><Relationship Id="rId2371" Type="http://schemas.openxmlformats.org/officeDocument/2006/relationships/hyperlink" Target="https://journalajaees.com/index.php/AJAEES/index" TargetMode="External"/><Relationship Id="rId3008" Type="http://schemas.openxmlformats.org/officeDocument/2006/relationships/hyperlink" Target="https://www.indianjournals.com/ijor.aspx?target=ijor:aet&amp;volume=42&amp;issue=3&amp;article=002" TargetMode="External"/><Relationship Id="rId136" Type="http://schemas.openxmlformats.org/officeDocument/2006/relationships/hyperlink" Target="https://mausamjournal.imd.gov.in/index.php/MAUSAM/article/view/1040" TargetMode="External"/><Relationship Id="rId343" Type="http://schemas.openxmlformats.org/officeDocument/2006/relationships/hyperlink" Target="https://www.chemijournal.com/" TargetMode="External"/><Relationship Id="rId550" Type="http://schemas.openxmlformats.org/officeDocument/2006/relationships/hyperlink" Target="https://www.ijpab.com/" TargetMode="External"/><Relationship Id="rId788" Type="http://schemas.openxmlformats.org/officeDocument/2006/relationships/hyperlink" Target="https://www.ijcmas.com/" TargetMode="External"/><Relationship Id="rId995" Type="http://schemas.openxmlformats.org/officeDocument/2006/relationships/hyperlink" Target="https://acspublisher.com/journals/index.php/ijvsbt/index" TargetMode="External"/><Relationship Id="rId1180" Type="http://schemas.openxmlformats.org/officeDocument/2006/relationships/hyperlink" Target="https://www.semanticscholar.org/" TargetMode="External"/><Relationship Id="rId2024" Type="http://schemas.openxmlformats.org/officeDocument/2006/relationships/hyperlink" Target="https://www.thepharmajournal.com/archives/2021/vol10issue8/PartP/10-8-136-631.pdf" TargetMode="External"/><Relationship Id="rId2231" Type="http://schemas.openxmlformats.org/officeDocument/2006/relationships/hyperlink" Target="https://www.shin-norinco.com/article/influence-of-sowing-dates-and-irrigations-on-prevalence-of-chickpea-cicer-arietinum-l-dry-root-rot-disease-under-field-conditions" TargetMode="External"/><Relationship Id="rId2469" Type="http://schemas.openxmlformats.org/officeDocument/2006/relationships/hyperlink" Target="https://journalijecc.com/" TargetMode="External"/><Relationship Id="rId2676" Type="http://schemas.openxmlformats.org/officeDocument/2006/relationships/hyperlink" Target="https://www.chemijournal.com/archives/2019/vol7issue4/PartAI/7-4-376-989.pdf" TargetMode="External"/><Relationship Id="rId2883" Type="http://schemas.openxmlformats.org/officeDocument/2006/relationships/hyperlink" Target="https://www.thepharmajournal.com/archives/2021/vol10issue6S/PartD/S-10-6-20-368.pdf" TargetMode="External"/><Relationship Id="rId203" Type="http://schemas.openxmlformats.org/officeDocument/2006/relationships/hyperlink" Target="http://www.bepls.com/" TargetMode="External"/><Relationship Id="rId648" Type="http://schemas.openxmlformats.org/officeDocument/2006/relationships/hyperlink" Target="https://dx.doi.org/10.22271/chemi" TargetMode="External"/><Relationship Id="rId855" Type="http://schemas.openxmlformats.org/officeDocument/2006/relationships/hyperlink" Target="https://ijlr.org/" TargetMode="External"/><Relationship Id="rId1040" Type="http://schemas.openxmlformats.org/officeDocument/2006/relationships/hyperlink" Target="https://www.entomoljournal.com/archives/2020/vol8issue2S/PartC/S-8-2-27-786.pdf" TargetMode="External"/><Relationship Id="rId1278" Type="http://schemas.openxmlformats.org/officeDocument/2006/relationships/hyperlink" Target="https://www.phytojournal.com/" TargetMode="External"/><Relationship Id="rId1485" Type="http://schemas.openxmlformats.org/officeDocument/2006/relationships/hyperlink" Target="https://www.ijcmas.com/9-5-2020/Anand%20Kumar%20Pandey,%20et%20al.pdf" TargetMode="External"/><Relationship Id="rId1692" Type="http://schemas.openxmlformats.org/officeDocument/2006/relationships/hyperlink" Target="https://bepls.com/" TargetMode="External"/><Relationship Id="rId2329" Type="http://schemas.openxmlformats.org/officeDocument/2006/relationships/hyperlink" Target="https://www.google.com/url?sa=t&amp;rct=j&amp;q=&amp;esrc=s&amp;source=web&amp;cd=&amp;cad=rja&amp;uact=8&amp;ved=2ahUKEwib6dPgzbP-AhWRUGwGHR8sCwkQFnoECAkQAQ&amp;url=https%3A%2F%2Fjournalajaees.com%2Findex.php%2FAJAEES%2Farticle%2Fview%2F1816&amp;usg=AOvVaw3zxV2GZTDwHEbP9tpvm6i8" TargetMode="External"/><Relationship Id="rId2536" Type="http://schemas.openxmlformats.org/officeDocument/2006/relationships/hyperlink" Target="https://www.phytojournal.com/archives/2018/vol7issue1S/PartV/SP-7-1-567.pdf" TargetMode="External"/><Relationship Id="rId2743" Type="http://schemas.openxmlformats.org/officeDocument/2006/relationships/hyperlink" Target="http://idosi.org/gv/gv22(5)20/4.pdf" TargetMode="External"/><Relationship Id="rId410" Type="http://schemas.openxmlformats.org/officeDocument/2006/relationships/hyperlink" Target="https://www.phytojournal.com/" TargetMode="External"/><Relationship Id="rId508" Type="http://schemas.openxmlformats.org/officeDocument/2006/relationships/hyperlink" Target="https://www.phytojournal.com/" TargetMode="External"/><Relationship Id="rId715" Type="http://schemas.openxmlformats.org/officeDocument/2006/relationships/hyperlink" Target="http://www.ycjournal.net/" TargetMode="External"/><Relationship Id="rId922" Type="http://schemas.openxmlformats.org/officeDocument/2006/relationships/hyperlink" Target="https://www.ycjournal.net/Multilogicinscience/MasterIssues.aspx" TargetMode="External"/><Relationship Id="rId1138" Type="http://schemas.openxmlformats.org/officeDocument/2006/relationships/hyperlink" Target="https://www.plantarchives.org/" TargetMode="External"/><Relationship Id="rId1345" Type="http://schemas.openxmlformats.org/officeDocument/2006/relationships/hyperlink" Target="https://www.chemijournal.com/" TargetMode="External"/><Relationship Id="rId1552" Type="http://schemas.openxmlformats.org/officeDocument/2006/relationships/hyperlink" Target="http://www.ecologyjournal.in/archives/2020.v2.i4.158" TargetMode="External"/><Relationship Id="rId1997" Type="http://schemas.openxmlformats.org/officeDocument/2006/relationships/hyperlink" Target="https://www.thepharmajournal.com/" TargetMode="External"/><Relationship Id="rId2603" Type="http://schemas.openxmlformats.org/officeDocument/2006/relationships/hyperlink" Target="https://www.ijcmas.com/" TargetMode="External"/><Relationship Id="rId2950" Type="http://schemas.openxmlformats.org/officeDocument/2006/relationships/hyperlink" Target="https://acspublisher.com/journals/index.php/aru/article/view/1400/1451" TargetMode="External"/><Relationship Id="rId1205" Type="http://schemas.openxmlformats.org/officeDocument/2006/relationships/hyperlink" Target="https://www.chemijournal.com/" TargetMode="External"/><Relationship Id="rId1857" Type="http://schemas.openxmlformats.org/officeDocument/2006/relationships/hyperlink" Target="https://www.thepharmajournal.com/archives/2021/vol10issue6/PartR/10-6-265-967.pdf" TargetMode="External"/><Relationship Id="rId2810" Type="http://schemas.openxmlformats.org/officeDocument/2006/relationships/hyperlink" Target="https://www.phytojournal.com/archives/2020/vol9issue5/PartM/9-5-153-814.pdf" TargetMode="External"/><Relationship Id="rId2908" Type="http://schemas.openxmlformats.org/officeDocument/2006/relationships/hyperlink" Target="https://www.thepharmajournal.com/archives/2021/vol10issue4S/PartD/S-10-3-99-574.pdf" TargetMode="External"/><Relationship Id="rId51" Type="http://schemas.openxmlformats.org/officeDocument/2006/relationships/hyperlink" Target="https://www.phytojournal.com/archives?year=2017&amp;vol=6&amp;issue=5&amp;ArticleId=2033" TargetMode="External"/><Relationship Id="rId1412" Type="http://schemas.openxmlformats.org/officeDocument/2006/relationships/hyperlink" Target="https://www.chemijournal.com/" TargetMode="External"/><Relationship Id="rId1717" Type="http://schemas.openxmlformats.org/officeDocument/2006/relationships/hyperlink" Target="https://www.ijcmas.com/special/10/Ashutosh%20Pratap%20Singh,%20et%20al.pdf" TargetMode="External"/><Relationship Id="rId1924" Type="http://schemas.openxmlformats.org/officeDocument/2006/relationships/hyperlink" Target="https://www.shin-norinco.com/" TargetMode="External"/><Relationship Id="rId3072" Type="http://schemas.openxmlformats.org/officeDocument/2006/relationships/hyperlink" Target="https://www.ycjournal.net/Multilogicinscience/ResearchPapers.aspx" TargetMode="External"/><Relationship Id="rId298" Type="http://schemas.openxmlformats.org/officeDocument/2006/relationships/hyperlink" Target="https://www.phytojournal.com/" TargetMode="External"/><Relationship Id="rId158" Type="http://schemas.openxmlformats.org/officeDocument/2006/relationships/hyperlink" Target="https://soeagra.com/iaast/iaast_dec2017/14.pdf" TargetMode="External"/><Relationship Id="rId2186" Type="http://schemas.openxmlformats.org/officeDocument/2006/relationships/hyperlink" Target="https://iarjset.com/wp-content/uploads/2020/09/IARJSET.2020.7821.pdf" TargetMode="External"/><Relationship Id="rId2393" Type="http://schemas.openxmlformats.org/officeDocument/2006/relationships/hyperlink" Target="https://www.thepharmajournal.com/" TargetMode="External"/><Relationship Id="rId2698" Type="http://schemas.openxmlformats.org/officeDocument/2006/relationships/hyperlink" Target="https://www.chemijournal.com/archives/2019/vol7issue6/PartF/SP-7-6-64-678.pdf" TargetMode="External"/><Relationship Id="rId365" Type="http://schemas.openxmlformats.org/officeDocument/2006/relationships/hyperlink" Target="https://www.entomoljournal.com/" TargetMode="External"/><Relationship Id="rId572" Type="http://schemas.openxmlformats.org/officeDocument/2006/relationships/hyperlink" Target="https://www.chemijournal.com/archives/2018/vol6issue5/PartB/6-4-465-555.pdf" TargetMode="External"/><Relationship Id="rId2046" Type="http://schemas.openxmlformats.org/officeDocument/2006/relationships/hyperlink" Target="https://rfppl.co.in/view_html.php?jid=33&amp;art_id=12196" TargetMode="External"/><Relationship Id="rId2253" Type="http://schemas.openxmlformats.org/officeDocument/2006/relationships/hyperlink" Target="https://economicaffairs.co.in/" TargetMode="External"/><Relationship Id="rId2460" Type="http://schemas.openxmlformats.org/officeDocument/2006/relationships/hyperlink" Target="http://www.isss-india.org/" TargetMode="External"/><Relationship Id="rId225" Type="http://schemas.openxmlformats.org/officeDocument/2006/relationships/hyperlink" Target="https://www.ijcmas.com/" TargetMode="External"/><Relationship Id="rId432" Type="http://schemas.openxmlformats.org/officeDocument/2006/relationships/hyperlink" Target="https://www.ijcmas.com/" TargetMode="External"/><Relationship Id="rId877" Type="http://schemas.openxmlformats.org/officeDocument/2006/relationships/hyperlink" Target="https://www.thepharmajournal.com/" TargetMode="External"/><Relationship Id="rId1062" Type="http://schemas.openxmlformats.org/officeDocument/2006/relationships/hyperlink" Target="https://www.chemijournal.com/archives/2020/vol8issue2/PartAM/8-2-331-122.pdf" TargetMode="External"/><Relationship Id="rId2113" Type="http://schemas.openxmlformats.org/officeDocument/2006/relationships/hyperlink" Target="https://acspublisher.com/journals/index.php/ijvsbt/article/view/2329" TargetMode="External"/><Relationship Id="rId2320" Type="http://schemas.openxmlformats.org/officeDocument/2006/relationships/hyperlink" Target="http://www.thepharmajournal.com/" TargetMode="External"/><Relationship Id="rId2558" Type="http://schemas.openxmlformats.org/officeDocument/2006/relationships/hyperlink" Target="https://www.phytojournal.com/archives/2018/vol7issue2S/PartH/SP-7-2-42-201.pdf" TargetMode="External"/><Relationship Id="rId2765" Type="http://schemas.openxmlformats.org/officeDocument/2006/relationships/hyperlink" Target="http://plantarchives.org/20-2/8995-8996%20(7081).pdf" TargetMode="External"/><Relationship Id="rId2972" Type="http://schemas.openxmlformats.org/officeDocument/2006/relationships/hyperlink" Target="https://journalijpss.com/index.php/IJPSS/article/view/2470/4944" TargetMode="External"/><Relationship Id="rId737" Type="http://schemas.openxmlformats.org/officeDocument/2006/relationships/hyperlink" Target="https://www.ycjournal.net/Multilogicinscience/MasterIssues.aspx" TargetMode="External"/><Relationship Id="rId944" Type="http://schemas.openxmlformats.org/officeDocument/2006/relationships/hyperlink" Target="https://www.indianjournals.com/ijor.aspx?target=ijor:ijps&amp;volume=54&amp;issue=2&amp;article=009" TargetMode="External"/><Relationship Id="rId1367" Type="http://schemas.openxmlformats.org/officeDocument/2006/relationships/hyperlink" Target="https://www.ijcmas.com/" TargetMode="External"/><Relationship Id="rId1574" Type="http://schemas.openxmlformats.org/officeDocument/2006/relationships/hyperlink" Target="http://www.plantarchives.org/" TargetMode="External"/><Relationship Id="rId1781" Type="http://schemas.openxmlformats.org/officeDocument/2006/relationships/hyperlink" Target="http://www.ijcmas.com/" TargetMode="External"/><Relationship Id="rId2418" Type="http://schemas.openxmlformats.org/officeDocument/2006/relationships/hyperlink" Target="https://doi.org/10.48165/aru.2022.2.2.1" TargetMode="External"/><Relationship Id="rId2625" Type="http://schemas.openxmlformats.org/officeDocument/2006/relationships/hyperlink" Target="http://plantarchives.org/PDF%2019-1/544-548%20(4695).pdf" TargetMode="External"/><Relationship Id="rId2832" Type="http://schemas.openxmlformats.org/officeDocument/2006/relationships/hyperlink" Target="https://www.thepharmajournal.com/archives/2018/vol7issue1/PartE/7-1-6-840.pdf" TargetMode="External"/><Relationship Id="rId73" Type="http://schemas.openxmlformats.org/officeDocument/2006/relationships/hyperlink" Target="https://www.phytojournal.com/" TargetMode="External"/><Relationship Id="rId804" Type="http://schemas.openxmlformats.org/officeDocument/2006/relationships/hyperlink" Target="https://www.ijcmas.com/" TargetMode="External"/><Relationship Id="rId1227" Type="http://schemas.openxmlformats.org/officeDocument/2006/relationships/hyperlink" Target="https://www.phytojournal.com/" TargetMode="External"/><Relationship Id="rId1434" Type="http://schemas.openxmlformats.org/officeDocument/2006/relationships/hyperlink" Target="http://www.plantarchives.org/" TargetMode="External"/><Relationship Id="rId1641" Type="http://schemas.openxmlformats.org/officeDocument/2006/relationships/hyperlink" Target="https://www.ijcmas.com/9-11-2020/Priyansh%20Singh,%20et%20al.pdf" TargetMode="External"/><Relationship Id="rId1879" Type="http://schemas.openxmlformats.org/officeDocument/2006/relationships/hyperlink" Target="https://www.thepharmajournal.com/archives/2021/vol10issue7/PartU/10-7-332-943.pdf" TargetMode="External"/><Relationship Id="rId3094" Type="http://schemas.openxmlformats.org/officeDocument/2006/relationships/printerSettings" Target="../printerSettings/printerSettings1.bin"/><Relationship Id="rId1501" Type="http://schemas.openxmlformats.org/officeDocument/2006/relationships/hyperlink" Target="https://www.entomoljournal.com/" TargetMode="External"/><Relationship Id="rId1739" Type="http://schemas.openxmlformats.org/officeDocument/2006/relationships/hyperlink" Target="https://www.chemijournal.com/" TargetMode="External"/><Relationship Id="rId1946" Type="http://schemas.openxmlformats.org/officeDocument/2006/relationships/hyperlink" Target="https://kuojs.lib.ku.ac.th/index.php/BufBu/article/view/2305" TargetMode="External"/><Relationship Id="rId1806" Type="http://schemas.openxmlformats.org/officeDocument/2006/relationships/hyperlink" Target="https://www.indianjournals.com/ijor.aspx?target=ijor:pa&amp;volume=21&amp;issue=1&amp;article=029" TargetMode="External"/><Relationship Id="rId387" Type="http://schemas.openxmlformats.org/officeDocument/2006/relationships/hyperlink" Target="https://www.ijcmas.com/" TargetMode="External"/><Relationship Id="rId594" Type="http://schemas.openxmlformats.org/officeDocument/2006/relationships/hyperlink" Target="https://www.phytojournal.com/" TargetMode="External"/><Relationship Id="rId2068" Type="http://schemas.openxmlformats.org/officeDocument/2006/relationships/hyperlink" Target="https://connectjournals.com/03895.2021.24.1629" TargetMode="External"/><Relationship Id="rId2275" Type="http://schemas.openxmlformats.org/officeDocument/2006/relationships/hyperlink" Target="https://www.shin-norinco.com/" TargetMode="External"/><Relationship Id="rId3021" Type="http://schemas.openxmlformats.org/officeDocument/2006/relationships/hyperlink" Target="https://www.ijcmas.com/special/7/M.%20P.%20Gautam,%20et%20al.pdf" TargetMode="External"/><Relationship Id="rId247" Type="http://schemas.openxmlformats.org/officeDocument/2006/relationships/hyperlink" Target="https://soeagra.com/iaast.html" TargetMode="External"/><Relationship Id="rId899" Type="http://schemas.openxmlformats.org/officeDocument/2006/relationships/hyperlink" Target="https://www.ycjournal.net/Multilogicinscience/MasterIssues.aspx" TargetMode="External"/><Relationship Id="rId1084" Type="http://schemas.openxmlformats.org/officeDocument/2006/relationships/hyperlink" Target="https://www.indianjournals.com/ijor.aspx?target=ijor:ijee3&amp;volume=56&amp;issue=4&amp;article=012" TargetMode="External"/><Relationship Id="rId2482" Type="http://schemas.openxmlformats.org/officeDocument/2006/relationships/hyperlink" Target="https://journal.environcj.in/index.php/ecj/article/view/1033" TargetMode="External"/><Relationship Id="rId2787" Type="http://schemas.openxmlformats.org/officeDocument/2006/relationships/hyperlink" Target="https://bepls.com/" TargetMode="External"/><Relationship Id="rId107" Type="http://schemas.openxmlformats.org/officeDocument/2006/relationships/hyperlink" Target="https://www.journalanimalresearch.com/" TargetMode="External"/><Relationship Id="rId454" Type="http://schemas.openxmlformats.org/officeDocument/2006/relationships/hyperlink" Target="https://www.ijcmas.com/special/7/Shailendra%20Verma,%20et%20al.pdf" TargetMode="External"/><Relationship Id="rId661" Type="http://schemas.openxmlformats.org/officeDocument/2006/relationships/hyperlink" Target="http://www.chemijournal.com/" TargetMode="External"/><Relationship Id="rId759" Type="http://schemas.openxmlformats.org/officeDocument/2006/relationships/hyperlink" Target="https://www.ycjournal.net/Multilogicinscience/ResearchPapers.aspx" TargetMode="External"/><Relationship Id="rId966" Type="http://schemas.openxmlformats.org/officeDocument/2006/relationships/hyperlink" Target="https://www.ycjournal.net/Multilogicinscience/MasterIssues.aspx" TargetMode="External"/><Relationship Id="rId1291" Type="http://schemas.openxmlformats.org/officeDocument/2006/relationships/hyperlink" Target="https://www.plantarchives.org/" TargetMode="External"/><Relationship Id="rId1389" Type="http://schemas.openxmlformats.org/officeDocument/2006/relationships/hyperlink" Target="https://www.chemijournal.com/archives/2019/vol7issue2/PartL/7-2-68-823.pdf" TargetMode="External"/><Relationship Id="rId1596" Type="http://schemas.openxmlformats.org/officeDocument/2006/relationships/hyperlink" Target="https://www.indianjournals.com/" TargetMode="External"/><Relationship Id="rId2135" Type="http://schemas.openxmlformats.org/officeDocument/2006/relationships/hyperlink" Target="https://www.proquest.com/" TargetMode="External"/><Relationship Id="rId2342" Type="http://schemas.openxmlformats.org/officeDocument/2006/relationships/hyperlink" Target="https://www.luvas.edu.in/haryana-veterinarian/download/harvet2022-june/21.pdf" TargetMode="External"/><Relationship Id="rId2647" Type="http://schemas.openxmlformats.org/officeDocument/2006/relationships/hyperlink" Target="https://www.chemijournal.com/archives/2019/vol7issue4/PartAD/7-4-372-980.pdf" TargetMode="External"/><Relationship Id="rId2994" Type="http://schemas.openxmlformats.org/officeDocument/2006/relationships/hyperlink" Target="https://www.thepharmajournal.com/archives/2021/vol10issue6/PartL/10-6-126-337.pdf" TargetMode="External"/><Relationship Id="rId314" Type="http://schemas.openxmlformats.org/officeDocument/2006/relationships/hyperlink" Target="https://www.ijcmas.com/" TargetMode="External"/><Relationship Id="rId521" Type="http://schemas.openxmlformats.org/officeDocument/2006/relationships/hyperlink" Target="https://www.ijcmas.com/" TargetMode="External"/><Relationship Id="rId619" Type="http://schemas.openxmlformats.org/officeDocument/2006/relationships/hyperlink" Target="http://www.ijcmas.com/" TargetMode="External"/><Relationship Id="rId1151" Type="http://schemas.openxmlformats.org/officeDocument/2006/relationships/hyperlink" Target="https://www.chemijournal.com/archives/2019/vol7issue1/PartS/7-1-111-397.pdf" TargetMode="External"/><Relationship Id="rId1249" Type="http://schemas.openxmlformats.org/officeDocument/2006/relationships/hyperlink" Target="https://www.chemijournal.com/" TargetMode="External"/><Relationship Id="rId2202" Type="http://schemas.openxmlformats.org/officeDocument/2006/relationships/hyperlink" Target="https://www.thepharmajournal.com/" TargetMode="External"/><Relationship Id="rId2854" Type="http://schemas.openxmlformats.org/officeDocument/2006/relationships/hyperlink" Target="https://www.chemijournal.com/archives/2021/vol9issue1/PartAY/9-1-577-402.pdf" TargetMode="External"/><Relationship Id="rId95" Type="http://schemas.openxmlformats.org/officeDocument/2006/relationships/hyperlink" Target="https://www.ijcmas.com/" TargetMode="External"/><Relationship Id="rId826" Type="http://schemas.openxmlformats.org/officeDocument/2006/relationships/hyperlink" Target="http://epubs.icar.org.in/ejournal/index.php/IJAgS/article/view/99009" TargetMode="External"/><Relationship Id="rId1011" Type="http://schemas.openxmlformats.org/officeDocument/2006/relationships/hyperlink" Target="https://www.entomoljournal.com/archives/2020/vol8issue2/PartAF/8-2-278-549.pdf" TargetMode="External"/><Relationship Id="rId1109" Type="http://schemas.openxmlformats.org/officeDocument/2006/relationships/hyperlink" Target="https://www.entomoljournal.com/" TargetMode="External"/><Relationship Id="rId1456" Type="http://schemas.openxmlformats.org/officeDocument/2006/relationships/hyperlink" Target="https://connectjournals.com/toc2.php?abstract=3160101H_147-156A.pdf&amp;&amp;bookmark=CJ-033252&amp;&amp;issue_id=01&amp;&amp;yaer=2020" TargetMode="External"/><Relationship Id="rId1663" Type="http://schemas.openxmlformats.org/officeDocument/2006/relationships/hyperlink" Target="https://www.phytojournal.com/archives/2020/vol9issue5/PartR/9-5-213-770.pdf" TargetMode="External"/><Relationship Id="rId1870" Type="http://schemas.openxmlformats.org/officeDocument/2006/relationships/hyperlink" Target="http://www.chemijournal.com/" TargetMode="External"/><Relationship Id="rId1968" Type="http://schemas.openxmlformats.org/officeDocument/2006/relationships/hyperlink" Target="https://www.ycjournal.net/Multilogicinscience/ResearchPapers.aspx" TargetMode="External"/><Relationship Id="rId2507" Type="http://schemas.openxmlformats.org/officeDocument/2006/relationships/hyperlink" Target="https://acspublisher.com/journals/index.php/ijvsbt/article/view/2205/2142" TargetMode="External"/><Relationship Id="rId2714" Type="http://schemas.openxmlformats.org/officeDocument/2006/relationships/hyperlink" Target="https://epubs.icar.org.in/index.php/ijee" TargetMode="External"/><Relationship Id="rId2921" Type="http://schemas.openxmlformats.org/officeDocument/2006/relationships/hyperlink" Target="https://www.asthafoundation.in/" TargetMode="External"/><Relationship Id="rId1316" Type="http://schemas.openxmlformats.org/officeDocument/2006/relationships/hyperlink" Target="https://www.phytojournal.com/archives/2019/vol8issue3/PartR/8-3-195-114.pdf" TargetMode="External"/><Relationship Id="rId1523" Type="http://schemas.openxmlformats.org/officeDocument/2006/relationships/hyperlink" Target="https://www.phytojournal.com/" TargetMode="External"/><Relationship Id="rId1730" Type="http://schemas.openxmlformats.org/officeDocument/2006/relationships/hyperlink" Target="https://www.phytojournal.com/" TargetMode="External"/><Relationship Id="rId22" Type="http://schemas.openxmlformats.org/officeDocument/2006/relationships/hyperlink" Target="https://www.ijcmas.com/special/7/Rajesh%20Kumar,%20et%20al.pdf" TargetMode="External"/><Relationship Id="rId1828" Type="http://schemas.openxmlformats.org/officeDocument/2006/relationships/hyperlink" Target="https://www.thepharmajournal.com/" TargetMode="External"/><Relationship Id="rId3043" Type="http://schemas.openxmlformats.org/officeDocument/2006/relationships/hyperlink" Target="https://www.entomoljournal.com/archives/2018/vol6issue2/PartQ/6-1-393-406.pdf" TargetMode="External"/><Relationship Id="rId171" Type="http://schemas.openxmlformats.org/officeDocument/2006/relationships/hyperlink" Target="http://www.ijpab.com/form/2017%20Volume%205,%20issue%204/IJPAB-2017-5-4-331-340.pdf" TargetMode="External"/><Relationship Id="rId2297" Type="http://schemas.openxmlformats.org/officeDocument/2006/relationships/hyperlink" Target="https://journalijpss.com/index.php/IJPSS/index" TargetMode="External"/><Relationship Id="rId269" Type="http://schemas.openxmlformats.org/officeDocument/2006/relationships/hyperlink" Target="https://www.ijcmas.com/" TargetMode="External"/><Relationship Id="rId476" Type="http://schemas.openxmlformats.org/officeDocument/2006/relationships/hyperlink" Target="https://www.ijcmas.com/special/7/S.%20Paswan,%20et%20al.pdf" TargetMode="External"/><Relationship Id="rId683" Type="http://schemas.openxmlformats.org/officeDocument/2006/relationships/hyperlink" Target="https://ycjournal.net/Multilogicinscience/MasterIssues.aspx" TargetMode="External"/><Relationship Id="rId890" Type="http://schemas.openxmlformats.org/officeDocument/2006/relationships/hyperlink" Target="https://www.entomoljournal.com/archives/2019/vol7issue6/PartU/7-6-183-872.pdf" TargetMode="External"/><Relationship Id="rId2157" Type="http://schemas.openxmlformats.org/officeDocument/2006/relationships/hyperlink" Target="http://www.thepharmajournal.com/" TargetMode="External"/><Relationship Id="rId2364" Type="http://schemas.openxmlformats.org/officeDocument/2006/relationships/hyperlink" Target="https://acspublisher.com/journals/index.php/ijvsbt/index" TargetMode="External"/><Relationship Id="rId2571" Type="http://schemas.openxmlformats.org/officeDocument/2006/relationships/hyperlink" Target="https://www.ijcmas.com/special/7/Ankita%20Singh,%20et%20al.pdf" TargetMode="External"/><Relationship Id="rId129" Type="http://schemas.openxmlformats.org/officeDocument/2006/relationships/hyperlink" Target="http://dx.doi.org/10.20546/ijcmas.2017.602.154" TargetMode="External"/><Relationship Id="rId336" Type="http://schemas.openxmlformats.org/officeDocument/2006/relationships/hyperlink" Target="https://www.phytojournal.com/" TargetMode="External"/><Relationship Id="rId543" Type="http://schemas.openxmlformats.org/officeDocument/2006/relationships/hyperlink" Target="https://www.phytojournal.com/" TargetMode="External"/><Relationship Id="rId988" Type="http://schemas.openxmlformats.org/officeDocument/2006/relationships/hyperlink" Target="https://rfppl.co.in/view_abstract.php?jid=33&amp;art_id=10930" TargetMode="External"/><Relationship Id="rId1173" Type="http://schemas.openxmlformats.org/officeDocument/2006/relationships/hyperlink" Target="https://www.chemijournal.com/" TargetMode="External"/><Relationship Id="rId1380" Type="http://schemas.openxmlformats.org/officeDocument/2006/relationships/hyperlink" Target="https://www.chemijournal.com/" TargetMode="External"/><Relationship Id="rId2017" Type="http://schemas.openxmlformats.org/officeDocument/2006/relationships/hyperlink" Target="https://www.thepharmajournal.com/archives/2021/vol10issue7/PartU/10-7-336-875.pdf" TargetMode="External"/><Relationship Id="rId2224" Type="http://schemas.openxmlformats.org/officeDocument/2006/relationships/hyperlink" Target="https://www.thepharmajournal.com/archives/2022/vol11issue1/PartK/11-1-78-127.pdf" TargetMode="External"/><Relationship Id="rId2669" Type="http://schemas.openxmlformats.org/officeDocument/2006/relationships/hyperlink" Target="https://isws.org.in/IJWSn/File/2019_51_Issue-1_75-77.pdf" TargetMode="External"/><Relationship Id="rId2876" Type="http://schemas.openxmlformats.org/officeDocument/2006/relationships/hyperlink" Target="https://onlinelibrary.wiley.com/doi/abs/10.1002/dac.4764" TargetMode="External"/><Relationship Id="rId403" Type="http://schemas.openxmlformats.org/officeDocument/2006/relationships/hyperlink" Target="https://www.entomoljournal.com/" TargetMode="External"/><Relationship Id="rId750" Type="http://schemas.openxmlformats.org/officeDocument/2006/relationships/hyperlink" Target="https://www.chemijournal.com/archives/2018/vol6issue2/PartAJ/6-2-284-597.pdf" TargetMode="External"/><Relationship Id="rId848" Type="http://schemas.openxmlformats.org/officeDocument/2006/relationships/hyperlink" Target="https://www.ycjournal.net/Multilogicinscience/MasterIssues.aspx" TargetMode="External"/><Relationship Id="rId1033" Type="http://schemas.openxmlformats.org/officeDocument/2006/relationships/hyperlink" Target="http://www.entomoljournal.com/" TargetMode="External"/><Relationship Id="rId1478" Type="http://schemas.openxmlformats.org/officeDocument/2006/relationships/hyperlink" Target="https://www.indianjournals.com/" TargetMode="External"/><Relationship Id="rId1685" Type="http://schemas.openxmlformats.org/officeDocument/2006/relationships/hyperlink" Target="https://www.indianjournals.com/ijor.aspx?target=ijor:ijee3&amp;volume=56&amp;issue=4&amp;article=016" TargetMode="External"/><Relationship Id="rId1892" Type="http://schemas.openxmlformats.org/officeDocument/2006/relationships/hyperlink" Target="https://www.thepharmajournal.com/archives/2021/vol10issue8S/PartK/S-10-8-92-862.pdf" TargetMode="External"/><Relationship Id="rId2431" Type="http://schemas.openxmlformats.org/officeDocument/2006/relationships/hyperlink" Target="https://www.thepharmajournal.com/" TargetMode="External"/><Relationship Id="rId2529" Type="http://schemas.openxmlformats.org/officeDocument/2006/relationships/hyperlink" Target="https://www.chemijournal.com/archives/2018/vol6issue3/PartG/6-2-440-170.pdf" TargetMode="External"/><Relationship Id="rId2736" Type="http://schemas.openxmlformats.org/officeDocument/2006/relationships/hyperlink" Target="https://arccarticles.s3.amazonaws.com/webArticle/Final-attachment-published-B-3815.pdf" TargetMode="External"/><Relationship Id="rId610" Type="http://schemas.openxmlformats.org/officeDocument/2006/relationships/hyperlink" Target="https://www.chemijournal.com/archives/2018/vol6issue2/PartAI/6-2-283-562.pdf" TargetMode="External"/><Relationship Id="rId708" Type="http://schemas.openxmlformats.org/officeDocument/2006/relationships/hyperlink" Target="http://www.ijcmas.com/" TargetMode="External"/><Relationship Id="rId915" Type="http://schemas.openxmlformats.org/officeDocument/2006/relationships/hyperlink" Target="https://link.springer.com/" TargetMode="External"/><Relationship Id="rId1240" Type="http://schemas.openxmlformats.org/officeDocument/2006/relationships/hyperlink" Target="https://www.chemijournal.com/" TargetMode="External"/><Relationship Id="rId1338" Type="http://schemas.openxmlformats.org/officeDocument/2006/relationships/hyperlink" Target="https://www.chemijournal.com/archives/2019/vol7issue6/PartD/SP-7-6-34-648.pdf" TargetMode="External"/><Relationship Id="rId1545" Type="http://schemas.openxmlformats.org/officeDocument/2006/relationships/hyperlink" Target="http://www.plantarchives.org/" TargetMode="External"/><Relationship Id="rId2943" Type="http://schemas.openxmlformats.org/officeDocument/2006/relationships/hyperlink" Target="https://connectjournals.com/toc2.php?abstract=3499801H_553A.pdf&amp;&amp;bookmark=CJ-033215&amp;&amp;issue_id=01&amp;&amp;yaer=2022" TargetMode="External"/><Relationship Id="rId1100" Type="http://schemas.openxmlformats.org/officeDocument/2006/relationships/hyperlink" Target="https://www.thepharmajournal.com/archives/2018/vol7issue1/PartE/7-1-6-840.pdf" TargetMode="External"/><Relationship Id="rId1405" Type="http://schemas.openxmlformats.org/officeDocument/2006/relationships/hyperlink" Target="https://www.chemijournal.com/archives/2019/vol7issue3/PartBA/7-3-71-778.pdf" TargetMode="External"/><Relationship Id="rId1752" Type="http://schemas.openxmlformats.org/officeDocument/2006/relationships/hyperlink" Target="http://www.eurekaselect.com/article/109453" TargetMode="External"/><Relationship Id="rId2803" Type="http://schemas.openxmlformats.org/officeDocument/2006/relationships/hyperlink" Target="http://eprints.middle-eastlibrary.com/id/eprint/230/1/Pandiaraj2112020IRJPAC54152.pdf" TargetMode="External"/><Relationship Id="rId44" Type="http://schemas.openxmlformats.org/officeDocument/2006/relationships/hyperlink" Target="https://www.phytojournal.com/archives/2017/vol6issue6S/PartS/SP-6-6-198.pdf" TargetMode="External"/><Relationship Id="rId1612" Type="http://schemas.openxmlformats.org/officeDocument/2006/relationships/hyperlink" Target="http://www.plantarchives.org/" TargetMode="External"/><Relationship Id="rId1917" Type="http://schemas.openxmlformats.org/officeDocument/2006/relationships/hyperlink" Target="http://www.ijcmas.com/" TargetMode="External"/><Relationship Id="rId3065" Type="http://schemas.openxmlformats.org/officeDocument/2006/relationships/hyperlink" Target="https://www.ijcmas.com/8-2-2019/Govind%20Vishwakarma,%20et%20al.pdf" TargetMode="External"/><Relationship Id="rId193" Type="http://schemas.openxmlformats.org/officeDocument/2006/relationships/hyperlink" Target="https://bepls.com/index.html" TargetMode="External"/><Relationship Id="rId498" Type="http://schemas.openxmlformats.org/officeDocument/2006/relationships/hyperlink" Target="https://www.ijcmas.com/7-9-2018/K.%20K.%20K.%20Reddy3,%20et%20al.pdf" TargetMode="External"/><Relationship Id="rId2081" Type="http://schemas.openxmlformats.org/officeDocument/2006/relationships/hyperlink" Target="https://www.researchgate.net/publication/352879362" TargetMode="External"/><Relationship Id="rId2179" Type="http://schemas.openxmlformats.org/officeDocument/2006/relationships/hyperlink" Target="https://www.thepharmajournal.com/archives/2021/vol10issue11S/PartZ/S-10-11-226-427.pdf" TargetMode="External"/><Relationship Id="rId260" Type="http://schemas.openxmlformats.org/officeDocument/2006/relationships/hyperlink" Target="https://www.bepls.com/" TargetMode="External"/><Relationship Id="rId2386" Type="http://schemas.openxmlformats.org/officeDocument/2006/relationships/hyperlink" Target="https://www.indianjournals.com/ijor.aspx?target=ijor:ija&amp;volume=66&amp;issue=2&amp;article=018" TargetMode="External"/><Relationship Id="rId2593" Type="http://schemas.openxmlformats.org/officeDocument/2006/relationships/hyperlink" Target="https://pub.isae.in/index.php/aet/article/view/1677/1465" TargetMode="External"/><Relationship Id="rId120" Type="http://schemas.openxmlformats.org/officeDocument/2006/relationships/hyperlink" Target="https://www.jmp.ir/" TargetMode="External"/><Relationship Id="rId358" Type="http://schemas.openxmlformats.org/officeDocument/2006/relationships/hyperlink" Target="https://www.ijcmas.com/" TargetMode="External"/><Relationship Id="rId565" Type="http://schemas.openxmlformats.org/officeDocument/2006/relationships/hyperlink" Target="https://jsure.org.in/journal/index.php/jas/index" TargetMode="External"/><Relationship Id="rId772" Type="http://schemas.openxmlformats.org/officeDocument/2006/relationships/hyperlink" Target="https://ycjournal.net/Multilogicinscience/MasterIssues.aspx" TargetMode="External"/><Relationship Id="rId1195" Type="http://schemas.openxmlformats.org/officeDocument/2006/relationships/hyperlink" Target="https://www.phytojournal.com/" TargetMode="External"/><Relationship Id="rId2039" Type="http://schemas.openxmlformats.org/officeDocument/2006/relationships/hyperlink" Target="https://www.thepharmajournal.com/archives/2021/vol10issue7/PartO/10-7-192-696.pdf" TargetMode="External"/><Relationship Id="rId2246" Type="http://schemas.openxmlformats.org/officeDocument/2006/relationships/hyperlink" Target="https://ijaeb.com/" TargetMode="External"/><Relationship Id="rId2453" Type="http://schemas.openxmlformats.org/officeDocument/2006/relationships/hyperlink" Target="https://journalijecc.com/index.php/IJECC/about" TargetMode="External"/><Relationship Id="rId2660" Type="http://schemas.openxmlformats.org/officeDocument/2006/relationships/hyperlink" Target="http://www.plantarchives.org/PDF%20SUPPLEMENT%202019/184__1105-1107_.pdf" TargetMode="External"/><Relationship Id="rId2898" Type="http://schemas.openxmlformats.org/officeDocument/2006/relationships/hyperlink" Target="https://www.thepharmajournal.com/archives/2021/vol10issue7/PartU/10-7-346-346.pdf" TargetMode="External"/><Relationship Id="rId218" Type="http://schemas.openxmlformats.org/officeDocument/2006/relationships/hyperlink" Target="https://bepls.com/jan_2018/20.pdf" TargetMode="External"/><Relationship Id="rId425" Type="http://schemas.openxmlformats.org/officeDocument/2006/relationships/hyperlink" Target="https://www.phytojournal.com/" TargetMode="External"/><Relationship Id="rId632" Type="http://schemas.openxmlformats.org/officeDocument/2006/relationships/hyperlink" Target="http://www.scienceandnature.org/" TargetMode="External"/><Relationship Id="rId1055" Type="http://schemas.openxmlformats.org/officeDocument/2006/relationships/hyperlink" Target="http://www.pphouse.org/upload_article/28069422_8_IJEP_Feb_2020_Meena_et_al.pdf" TargetMode="External"/><Relationship Id="rId1262" Type="http://schemas.openxmlformats.org/officeDocument/2006/relationships/hyperlink" Target="https://www.chemijournal.com/archives/2019/vol7issue4/PartAI/7-4-382-759.pdf" TargetMode="External"/><Relationship Id="rId2106" Type="http://schemas.openxmlformats.org/officeDocument/2006/relationships/hyperlink" Target="https://acspublisher.com/journals/index.php/ijvsbt/article/view/2305/2231" TargetMode="External"/><Relationship Id="rId2313" Type="http://schemas.openxmlformats.org/officeDocument/2006/relationships/hyperlink" Target="https://iarjset.com/" TargetMode="External"/><Relationship Id="rId2520" Type="http://schemas.openxmlformats.org/officeDocument/2006/relationships/hyperlink" Target="http://www.phytojournal.com/" TargetMode="External"/><Relationship Id="rId2758" Type="http://schemas.openxmlformats.org/officeDocument/2006/relationships/hyperlink" Target="https://ndpublisher.in/admin/issues/JARv10n5w.pdf" TargetMode="External"/><Relationship Id="rId2965" Type="http://schemas.openxmlformats.org/officeDocument/2006/relationships/hyperlink" Target="https://www.chemijournal.com/archives/2020/vol8issue2/PartB/S-8-2-27-236.pdf" TargetMode="External"/><Relationship Id="rId937" Type="http://schemas.openxmlformats.org/officeDocument/2006/relationships/hyperlink" Target="https://www.luvas.edu.in/haryana-veterinarian/" TargetMode="External"/><Relationship Id="rId1122" Type="http://schemas.openxmlformats.org/officeDocument/2006/relationships/hyperlink" Target="https://www.entomoljournal.com/" TargetMode="External"/><Relationship Id="rId1567" Type="http://schemas.openxmlformats.org/officeDocument/2006/relationships/hyperlink" Target="https://www.phytojournal.com/archives/2020/vol9issue2/PartS/9-1-151-573.pdf" TargetMode="External"/><Relationship Id="rId1774" Type="http://schemas.openxmlformats.org/officeDocument/2006/relationships/hyperlink" Target="https://www.phytojournal.com/archives/2017/vol6issue3/PartA/6-2-64-629.pdf" TargetMode="External"/><Relationship Id="rId1981" Type="http://schemas.openxmlformats.org/officeDocument/2006/relationships/hyperlink" Target="http://sbsm.in/ijbsm" TargetMode="External"/><Relationship Id="rId2618" Type="http://schemas.openxmlformats.org/officeDocument/2006/relationships/hyperlink" Target="https://www.ijcmas.com/" TargetMode="External"/><Relationship Id="rId2825" Type="http://schemas.openxmlformats.org/officeDocument/2006/relationships/hyperlink" Target="https://www.chemijournal.com/archives/2020/vol8issue2/PartB/S-8-2-27-236.pdf" TargetMode="External"/><Relationship Id="rId66" Type="http://schemas.openxmlformats.org/officeDocument/2006/relationships/hyperlink" Target="https://www.ijfs.com/" TargetMode="External"/><Relationship Id="rId1427" Type="http://schemas.openxmlformats.org/officeDocument/2006/relationships/hyperlink" Target="https://www.phytojournal.com/archives/2019/vol8issue3/PartJ/8-3-29-762.pdf" TargetMode="External"/><Relationship Id="rId1634" Type="http://schemas.openxmlformats.org/officeDocument/2006/relationships/hyperlink" Target="https://www.chemijournal.com/" TargetMode="External"/><Relationship Id="rId1841" Type="http://schemas.openxmlformats.org/officeDocument/2006/relationships/hyperlink" Target="https://www.thepharmajournal.com/archives/2021/vol10issue7/PartU/10-7-336-875.pdf" TargetMode="External"/><Relationship Id="rId3087" Type="http://schemas.openxmlformats.org/officeDocument/2006/relationships/hyperlink" Target="https://ycjournal.net/Multilogicinscience/MasterIssues.aspx" TargetMode="External"/><Relationship Id="rId1939" Type="http://schemas.openxmlformats.org/officeDocument/2006/relationships/hyperlink" Target="https://acspublisher.com/journals/index.php/ijvsbt/index" TargetMode="External"/><Relationship Id="rId1701" Type="http://schemas.openxmlformats.org/officeDocument/2006/relationships/hyperlink" Target="https://www.ijcmas.com/" TargetMode="External"/><Relationship Id="rId282" Type="http://schemas.openxmlformats.org/officeDocument/2006/relationships/hyperlink" Target="http://www.jeb.co.in/" TargetMode="External"/><Relationship Id="rId587" Type="http://schemas.openxmlformats.org/officeDocument/2006/relationships/hyperlink" Target="https://www.ijcmas.com/special/7/Brijesh%20Kumar,%20et%20al.pdf" TargetMode="External"/><Relationship Id="rId2170" Type="http://schemas.openxmlformats.org/officeDocument/2006/relationships/hyperlink" Target="https://dx.doi.org/10.5455/ijlr.20210311073107" TargetMode="External"/><Relationship Id="rId2268" Type="http://schemas.openxmlformats.org/officeDocument/2006/relationships/hyperlink" Target="http://www.isss-india.org/" TargetMode="External"/><Relationship Id="rId3014" Type="http://schemas.openxmlformats.org/officeDocument/2006/relationships/hyperlink" Target="https://www.ijcmas.com/special/7/S.P.%20Mishra,%20et%20al.pdf" TargetMode="External"/><Relationship Id="rId8" Type="http://schemas.openxmlformats.org/officeDocument/2006/relationships/hyperlink" Target="https://www.indianjournals.com/ijor.aspx?target=ijor:vetos&amp;volume=30&amp;issue=special&amp;article=061" TargetMode="External"/><Relationship Id="rId142" Type="http://schemas.openxmlformats.org/officeDocument/2006/relationships/hyperlink" Target="https://bepls.com/spl_2017(2)/38.pdf" TargetMode="External"/><Relationship Id="rId447" Type="http://schemas.openxmlformats.org/officeDocument/2006/relationships/hyperlink" Target="https://www.researchgate.net/publication/332696504_Effect_of_different_irrigation_and_fertility_levels_on_dynamic_growth_and_yield_of_late_sown_wheat_Triticum_aestivum_L" TargetMode="External"/><Relationship Id="rId794" Type="http://schemas.openxmlformats.org/officeDocument/2006/relationships/hyperlink" Target="https://soeagra.com/abr/abrmarch2018/26.pdf" TargetMode="External"/><Relationship Id="rId1077" Type="http://schemas.openxmlformats.org/officeDocument/2006/relationships/hyperlink" Target="https://www.ijcmas.com/9-4-2020/Ajay%20Dev,%20et%20al.pdf" TargetMode="External"/><Relationship Id="rId2030" Type="http://schemas.openxmlformats.org/officeDocument/2006/relationships/hyperlink" Target="https://www.thepharmajournal.com/" TargetMode="External"/><Relationship Id="rId2128" Type="http://schemas.openxmlformats.org/officeDocument/2006/relationships/hyperlink" Target="https://journalijecc.com/" TargetMode="External"/><Relationship Id="rId2475" Type="http://schemas.openxmlformats.org/officeDocument/2006/relationships/hyperlink" Target="https://connectjournals.com/jez" TargetMode="External"/><Relationship Id="rId2682" Type="http://schemas.openxmlformats.org/officeDocument/2006/relationships/hyperlink" Target="https://www.phytojournal.com/archives/2019/vol8issue1/PartI/8-1-75-537.pdf" TargetMode="External"/><Relationship Id="rId2987" Type="http://schemas.openxmlformats.org/officeDocument/2006/relationships/hyperlink" Target="https://www.entomoljournal.com/archives/2019/vol7issue1/PartA/6-6-254-345.pdf" TargetMode="External"/><Relationship Id="rId654" Type="http://schemas.openxmlformats.org/officeDocument/2006/relationships/hyperlink" Target="http://www.phytojournal.com/" TargetMode="External"/><Relationship Id="rId861" Type="http://schemas.openxmlformats.org/officeDocument/2006/relationships/hyperlink" Target="https://www.sciencedirect.com/journal/animal-feed-science-and-technology" TargetMode="External"/><Relationship Id="rId959" Type="http://schemas.openxmlformats.org/officeDocument/2006/relationships/hyperlink" Target="https://www.researchgate.net/figure/Effects-of-dietary-Neem-leaf-meal-on-serum-biochemical-indices-of-starter-broilers_tbl2_266059572" TargetMode="External"/><Relationship Id="rId1284" Type="http://schemas.openxmlformats.org/officeDocument/2006/relationships/hyperlink" Target="https://www.phytojournal.com/" TargetMode="External"/><Relationship Id="rId1491" Type="http://schemas.openxmlformats.org/officeDocument/2006/relationships/hyperlink" Target="https://www.phytojournal.com/" TargetMode="External"/><Relationship Id="rId1589" Type="http://schemas.openxmlformats.org/officeDocument/2006/relationships/hyperlink" Target="https://www.ijcmas.com/" TargetMode="External"/><Relationship Id="rId2335" Type="http://schemas.openxmlformats.org/officeDocument/2006/relationships/hyperlink" Target="https://acspublisher.com/journals/index.php/ijvsbt/issue/view/141" TargetMode="External"/><Relationship Id="rId2542" Type="http://schemas.openxmlformats.org/officeDocument/2006/relationships/hyperlink" Target="https://bioinfopublication.org/pages/journal.php?id=BPJ0000217" TargetMode="External"/><Relationship Id="rId307" Type="http://schemas.openxmlformats.org/officeDocument/2006/relationships/hyperlink" Target="https://www.phytojournal.com/archives/2017/vol6issue2/PartD/6-1-38-721.pdf" TargetMode="External"/><Relationship Id="rId514" Type="http://schemas.openxmlformats.org/officeDocument/2006/relationships/hyperlink" Target="https://www.ijcmas.com/" TargetMode="External"/><Relationship Id="rId721" Type="http://schemas.openxmlformats.org/officeDocument/2006/relationships/hyperlink" Target="https://ycjournal.net/Multilogicinscience/MasterIssues.aspx" TargetMode="External"/><Relationship Id="rId1144" Type="http://schemas.openxmlformats.org/officeDocument/2006/relationships/hyperlink" Target="https://www.chemijournal.com/archives/2019/vol7issue2/PartL/7-2-68-823.pdf" TargetMode="External"/><Relationship Id="rId1351" Type="http://schemas.openxmlformats.org/officeDocument/2006/relationships/hyperlink" Target="https://www.phytojournal.com/" TargetMode="External"/><Relationship Id="rId1449" Type="http://schemas.openxmlformats.org/officeDocument/2006/relationships/hyperlink" Target="https://www.chemijournal.com/archives/2020/vol8issue2/PartAH/8-2-269-621.pdf" TargetMode="External"/><Relationship Id="rId1796" Type="http://schemas.openxmlformats.org/officeDocument/2006/relationships/hyperlink" Target="https://arccjournals.com/journals/legume-research-an-international-journal" TargetMode="External"/><Relationship Id="rId2402" Type="http://schemas.openxmlformats.org/officeDocument/2006/relationships/hyperlink" Target="http://www.thepharmajournal.com/" TargetMode="External"/><Relationship Id="rId2847" Type="http://schemas.openxmlformats.org/officeDocument/2006/relationships/hyperlink" Target="https://www.ijcmas.com/special/11/Ashwini%20Uikey,%20et%20al.pdf" TargetMode="External"/><Relationship Id="rId88" Type="http://schemas.openxmlformats.org/officeDocument/2006/relationships/hyperlink" Target="https://www.ijcmas.com/" TargetMode="External"/><Relationship Id="rId819" Type="http://schemas.openxmlformats.org/officeDocument/2006/relationships/hyperlink" Target="https://www.indianjournals.com/ijor.aspx?target=ijor:ijee3&amp;volume=56&amp;issue=4&amp;article=012" TargetMode="External"/><Relationship Id="rId1004" Type="http://schemas.openxmlformats.org/officeDocument/2006/relationships/hyperlink" Target="https://www.sciencedirect.com/journal/animal-feed-science-and-technology" TargetMode="External"/><Relationship Id="rId1211" Type="http://schemas.openxmlformats.org/officeDocument/2006/relationships/hyperlink" Target="https://www.chemijournal.com/" TargetMode="External"/><Relationship Id="rId1656" Type="http://schemas.openxmlformats.org/officeDocument/2006/relationships/hyperlink" Target="https://www.ijcmas.com/special/10/Saurabh%20Dixit,%20et%20al.pdf" TargetMode="External"/><Relationship Id="rId1863" Type="http://schemas.openxmlformats.org/officeDocument/2006/relationships/hyperlink" Target="http://www.ukaazpublications.com/publications/index.php" TargetMode="External"/><Relationship Id="rId2707" Type="http://schemas.openxmlformats.org/officeDocument/2006/relationships/hyperlink" Target="https://www.academia.edu/43485994/Quantification_of_morphological_variations_among_populations_of_Channa_gachua_Hamilton_1822_from_different_geographical_locations_in_India" TargetMode="External"/><Relationship Id="rId2914" Type="http://schemas.openxmlformats.org/officeDocument/2006/relationships/hyperlink" Target="https://www.asthafoundation.in/" TargetMode="External"/><Relationship Id="rId1309" Type="http://schemas.openxmlformats.org/officeDocument/2006/relationships/hyperlink" Target="https://www.chemijournal.com/archives/2019/vol7issue4/PartAI/7-4-376-989.pdf" TargetMode="External"/><Relationship Id="rId1516" Type="http://schemas.openxmlformats.org/officeDocument/2006/relationships/hyperlink" Target="https://ndpublisher.in/admin/issues/JARv10n2q.pdf" TargetMode="External"/><Relationship Id="rId1723" Type="http://schemas.openxmlformats.org/officeDocument/2006/relationships/hyperlink" Target="https://www.ijcmas.com/" TargetMode="External"/><Relationship Id="rId1930" Type="http://schemas.openxmlformats.org/officeDocument/2006/relationships/hyperlink" Target="https://www.entomoljournal.com/archives/2021/vol9issue1/PartY/9-1-313-234.pdf" TargetMode="External"/><Relationship Id="rId15" Type="http://schemas.openxmlformats.org/officeDocument/2006/relationships/hyperlink" Target="https://www.phytojournal.com/archives/2017.v6.i4.1324/combining-ability-analysis-for-yield-and-its-quality-traits-in-rice-oryza-sativa-l-over-environment" TargetMode="External"/><Relationship Id="rId2192" Type="http://schemas.openxmlformats.org/officeDocument/2006/relationships/hyperlink" Target="https://www.phytojournal.com/archives/2021/vol10issue2/PartD/10-2-149-482.pdf" TargetMode="External"/><Relationship Id="rId3036" Type="http://schemas.openxmlformats.org/officeDocument/2006/relationships/hyperlink" Target="https://ycjournal.net/Multilogicinscience/ResearchPapers.aspx" TargetMode="External"/><Relationship Id="rId164" Type="http://schemas.openxmlformats.org/officeDocument/2006/relationships/hyperlink" Target="https://bepls.com/spl_2017(2)/61.pdf" TargetMode="External"/><Relationship Id="rId371" Type="http://schemas.openxmlformats.org/officeDocument/2006/relationships/hyperlink" Target="https://www.phytojournal.com/" TargetMode="External"/><Relationship Id="rId2052" Type="http://schemas.openxmlformats.org/officeDocument/2006/relationships/hyperlink" Target="https://www.thepharmajournal.com/archives/2021/vol10issue7/PartU/10-7-332-943.pdf" TargetMode="External"/><Relationship Id="rId2497" Type="http://schemas.openxmlformats.org/officeDocument/2006/relationships/hyperlink" Target="https://www.indianjournals.com/ijor.aspx?target=ijor:ijee3&amp;volume=58&amp;issue=1&amp;article=014" TargetMode="External"/><Relationship Id="rId469" Type="http://schemas.openxmlformats.org/officeDocument/2006/relationships/hyperlink" Target="https://www.phytojournal.com/archives/2018/vol7issue5/PartZ/7-5-282-542.pdf" TargetMode="External"/><Relationship Id="rId676" Type="http://schemas.openxmlformats.org/officeDocument/2006/relationships/hyperlink" Target="http://www.ycjournal.net/" TargetMode="External"/><Relationship Id="rId883" Type="http://schemas.openxmlformats.org/officeDocument/2006/relationships/hyperlink" Target="http://www.entomoljournal.com/" TargetMode="External"/><Relationship Id="rId1099" Type="http://schemas.openxmlformats.org/officeDocument/2006/relationships/hyperlink" Target="http://www.chemijournal.com/" TargetMode="External"/><Relationship Id="rId2357" Type="http://schemas.openxmlformats.org/officeDocument/2006/relationships/hyperlink" Target="https://acspublisher.com/journals/index.php/ijvsbt/article/view/2122/2061" TargetMode="External"/><Relationship Id="rId2564" Type="http://schemas.openxmlformats.org/officeDocument/2006/relationships/hyperlink" Target="https://www.ijcmas.com/special/7/Shambhoo%20Prasad,%20et%20al.pdf" TargetMode="External"/><Relationship Id="rId231" Type="http://schemas.openxmlformats.org/officeDocument/2006/relationships/hyperlink" Target="https://www.phytojournal.com/" TargetMode="External"/><Relationship Id="rId329" Type="http://schemas.openxmlformats.org/officeDocument/2006/relationships/hyperlink" Target="https://www.ijcmas.com/abstractview.php?ID=1553&amp;vol=6-2-2017&amp;SNo=179" TargetMode="External"/><Relationship Id="rId536" Type="http://schemas.openxmlformats.org/officeDocument/2006/relationships/hyperlink" Target="https://www.ijcmas.com/" TargetMode="External"/><Relationship Id="rId1166" Type="http://schemas.openxmlformats.org/officeDocument/2006/relationships/hyperlink" Target="https://plantarchives.org/" TargetMode="External"/><Relationship Id="rId1373" Type="http://schemas.openxmlformats.org/officeDocument/2006/relationships/hyperlink" Target="https://www.phytojournal.com/archives/2019/vol8issue3/PartBE/8-3-585-176.pdf" TargetMode="External"/><Relationship Id="rId2217" Type="http://schemas.openxmlformats.org/officeDocument/2006/relationships/hyperlink" Target="https://www.indianjournals.com/mobile/JournalDetails.aspx?target=journal&amp;ccode=aet" TargetMode="External"/><Relationship Id="rId2771" Type="http://schemas.openxmlformats.org/officeDocument/2006/relationships/hyperlink" Target="https://www.thepharmajournal.com/archives/2020/vol9issue9/PartE/9-9-32-339.pdf" TargetMode="External"/><Relationship Id="rId2869" Type="http://schemas.openxmlformats.org/officeDocument/2006/relationships/hyperlink" Target="https://www.chemijournal.com/archives/2021/vol9issue1/PartAT/9-1-400-556.pdf" TargetMode="External"/><Relationship Id="rId743" Type="http://schemas.openxmlformats.org/officeDocument/2006/relationships/hyperlink" Target="https://link.springer.com/content/pdf/10.1007/s42360-018-0029-8.pdf?pdf=button" TargetMode="External"/><Relationship Id="rId950" Type="http://schemas.openxmlformats.org/officeDocument/2006/relationships/hyperlink" Target="https://www.ycjournal.net/Multilogicinscience/MasterIssues.aspx" TargetMode="External"/><Relationship Id="rId1026" Type="http://schemas.openxmlformats.org/officeDocument/2006/relationships/hyperlink" Target="http://www.entomoljournal.com/" TargetMode="External"/><Relationship Id="rId1580" Type="http://schemas.openxmlformats.org/officeDocument/2006/relationships/hyperlink" Target="https://www.ijcmas.com/" TargetMode="External"/><Relationship Id="rId1678" Type="http://schemas.openxmlformats.org/officeDocument/2006/relationships/hyperlink" Target="https://www.ijcmas.com/" TargetMode="External"/><Relationship Id="rId1885" Type="http://schemas.openxmlformats.org/officeDocument/2006/relationships/hyperlink" Target="https://dx.doi.org/10.5455/ijlr.20210311073107" TargetMode="External"/><Relationship Id="rId2424" Type="http://schemas.openxmlformats.org/officeDocument/2006/relationships/hyperlink" Target="https://www.thepharmajournal.com/" TargetMode="External"/><Relationship Id="rId2631" Type="http://schemas.openxmlformats.org/officeDocument/2006/relationships/hyperlink" Target="https://www.plantarchives.org/19-2/3525-3526%20(5781).pdf" TargetMode="External"/><Relationship Id="rId2729" Type="http://schemas.openxmlformats.org/officeDocument/2006/relationships/hyperlink" Target="https://rfppl.co.in/view_abstract.php?jid=33&amp;art_id=10933" TargetMode="External"/><Relationship Id="rId2936" Type="http://schemas.openxmlformats.org/officeDocument/2006/relationships/hyperlink" Target="https://www.thepharmajournal.com/archives/2022/vol11issue3S/PartQ/S-11-3-85-221.pdf" TargetMode="External"/><Relationship Id="rId603" Type="http://schemas.openxmlformats.org/officeDocument/2006/relationships/hyperlink" Target="https://www.ycjournal.net/" TargetMode="External"/><Relationship Id="rId810" Type="http://schemas.openxmlformats.org/officeDocument/2006/relationships/hyperlink" Target="https://www.chemijournal.com/archives/2019/vol7issue6/PartF/SP-7-6-59-561.pdf" TargetMode="External"/><Relationship Id="rId908" Type="http://schemas.openxmlformats.org/officeDocument/2006/relationships/hyperlink" Target="https://www.phytojournal.com/archives/2019/vol8issue2/PartB/8-2-17-588.pdf" TargetMode="External"/><Relationship Id="rId1233" Type="http://schemas.openxmlformats.org/officeDocument/2006/relationships/hyperlink" Target="https://www.chemijournal.com/" TargetMode="External"/><Relationship Id="rId1440" Type="http://schemas.openxmlformats.org/officeDocument/2006/relationships/hyperlink" Target="http://www.plantarchives.org/" TargetMode="External"/><Relationship Id="rId1538" Type="http://schemas.openxmlformats.org/officeDocument/2006/relationships/hyperlink" Target="https://connectjournals.com/toc2.php?abstract=3160101H_147-156A.pdf&amp;&amp;bookmark=CJ-033252&amp;&amp;issue_id=01&amp;&amp;yaer=2020" TargetMode="External"/><Relationship Id="rId1300" Type="http://schemas.openxmlformats.org/officeDocument/2006/relationships/hyperlink" Target="https://www.phytojournal.com/archives/2019/vol8issue3/PartJ/8-3-29-762.pdf" TargetMode="External"/><Relationship Id="rId1745" Type="http://schemas.openxmlformats.org/officeDocument/2006/relationships/hyperlink" Target="https://www.indianjournals.com/ijor.aspx?target=ijor:ijfs&amp;volume=11&amp;issue=1and2&amp;article=019" TargetMode="External"/><Relationship Id="rId1952" Type="http://schemas.openxmlformats.org/officeDocument/2006/relationships/hyperlink" Target="https://acspublisher.com/journals/index.php/ijvsbt/article/view/2305/2231" TargetMode="External"/><Relationship Id="rId37" Type="http://schemas.openxmlformats.org/officeDocument/2006/relationships/hyperlink" Target="https://www.phytojournal.com/archives/2017.v6.i4.1485/studies-on-genetic-variability-and-heritability-for-quantitative-characters-in-rice-oryza-sativa-l-under-sodic-soil" TargetMode="External"/><Relationship Id="rId1605" Type="http://schemas.openxmlformats.org/officeDocument/2006/relationships/hyperlink" Target="https://www.phytojournal.com/archives/2020/vol9issue5/PartS/9-5-235-355.pdf" TargetMode="External"/><Relationship Id="rId1812" Type="http://schemas.openxmlformats.org/officeDocument/2006/relationships/hyperlink" Target="https://onlinelibrary.wiley.com/journal/10990739" TargetMode="External"/><Relationship Id="rId3058" Type="http://schemas.openxmlformats.org/officeDocument/2006/relationships/hyperlink" Target="https://www.phytojournal.com/archives/2019/vol8issue2/PartC/8-1-582-857.pdf" TargetMode="External"/><Relationship Id="rId186" Type="http://schemas.openxmlformats.org/officeDocument/2006/relationships/hyperlink" Target="https://bepls.com/spl_2017(1)/80.pdf" TargetMode="External"/><Relationship Id="rId393" Type="http://schemas.openxmlformats.org/officeDocument/2006/relationships/hyperlink" Target="https://www.ijcmas.com/" TargetMode="External"/><Relationship Id="rId2074" Type="http://schemas.openxmlformats.org/officeDocument/2006/relationships/hyperlink" Target="http://www.questjournals.org/" TargetMode="External"/><Relationship Id="rId2281" Type="http://schemas.openxmlformats.org/officeDocument/2006/relationships/hyperlink" Target="https://connectjournals.com/jez" TargetMode="External"/><Relationship Id="rId253" Type="http://schemas.openxmlformats.org/officeDocument/2006/relationships/hyperlink" Target="http://plantarchives.org/PDF%2017-1/33-38%20(3564).pdf" TargetMode="External"/><Relationship Id="rId460" Type="http://schemas.openxmlformats.org/officeDocument/2006/relationships/hyperlink" Target="https://www.ijcmas.com/special/7/S.%20P.%20Giri,%20et%20al.pdf" TargetMode="External"/><Relationship Id="rId698" Type="http://schemas.openxmlformats.org/officeDocument/2006/relationships/hyperlink" Target="https://www.thepharmajournal.com/" TargetMode="External"/><Relationship Id="rId1090" Type="http://schemas.openxmlformats.org/officeDocument/2006/relationships/hyperlink" Target="https://www.ecologyjournal.in/article/view/158/2-4-71" TargetMode="External"/><Relationship Id="rId2141" Type="http://schemas.openxmlformats.org/officeDocument/2006/relationships/hyperlink" Target="https://researchtrend.net/bfij/pdf/115%20Awareness%20Regarding%20Hygiene%20Management%20Practices%20Followed%20by%20Dairy%20Farmers%20in%20Sultanpur%20District%20of%20Uttar%20Pradesh%20%20H.C.pdf" TargetMode="External"/><Relationship Id="rId2379" Type="http://schemas.openxmlformats.org/officeDocument/2006/relationships/hyperlink" Target="https://jsure.org.in/journal/index.php/jas/article/view/977/807" TargetMode="External"/><Relationship Id="rId2586" Type="http://schemas.openxmlformats.org/officeDocument/2006/relationships/hyperlink" Target="https://www.ijcmas.com/" TargetMode="External"/><Relationship Id="rId2793" Type="http://schemas.openxmlformats.org/officeDocument/2006/relationships/hyperlink" Target="https://www.phytojournal.com/archives/2019/vol8issue4/PartH/8-3-711-713.pdf" TargetMode="External"/><Relationship Id="rId113" Type="http://schemas.openxmlformats.org/officeDocument/2006/relationships/hyperlink" Target="https://www.thepharmajournal.com/" TargetMode="External"/><Relationship Id="rId320" Type="http://schemas.openxmlformats.org/officeDocument/2006/relationships/hyperlink" Target="https://www.phytojournal.com/archives/2017/vol6issue6S/PartJ/SP-6-6-98.pdf" TargetMode="External"/><Relationship Id="rId558" Type="http://schemas.openxmlformats.org/officeDocument/2006/relationships/hyperlink" Target="https://www.phytojournal.com/archives/2018/vol7issue1S/PartAH/SP-7-1-689.pdf" TargetMode="External"/><Relationship Id="rId765" Type="http://schemas.openxmlformats.org/officeDocument/2006/relationships/hyperlink" Target="https://www.ycjournal.net/Multilogicinscience/ResearchPapers.aspx" TargetMode="External"/><Relationship Id="rId972" Type="http://schemas.openxmlformats.org/officeDocument/2006/relationships/hyperlink" Target="https://www.ycjournal.net/Multilogicinscience/MasterIssues.aspx" TargetMode="External"/><Relationship Id="rId1188" Type="http://schemas.openxmlformats.org/officeDocument/2006/relationships/hyperlink" Target="https://www.ijcmas.com/" TargetMode="External"/><Relationship Id="rId1395" Type="http://schemas.openxmlformats.org/officeDocument/2006/relationships/hyperlink" Target="https://www.phytojournal.com/archives?year=2019&amp;vol=8&amp;issue=3&amp;ArticleId=8213&amp;si=false" TargetMode="External"/><Relationship Id="rId2001" Type="http://schemas.openxmlformats.org/officeDocument/2006/relationships/hyperlink" Target="https://www.thepharmajournal.com/archives/2021/vol10issue8S/PartK/S-10-8-92-862.pdf" TargetMode="External"/><Relationship Id="rId2239" Type="http://schemas.openxmlformats.org/officeDocument/2006/relationships/hyperlink" Target="https://journalajaees.com/index.php/AJAEES/article/view/1830/3644" TargetMode="External"/><Relationship Id="rId2446" Type="http://schemas.openxmlformats.org/officeDocument/2006/relationships/hyperlink" Target="https://www.soed.in/article/671" TargetMode="External"/><Relationship Id="rId2653" Type="http://schemas.openxmlformats.org/officeDocument/2006/relationships/hyperlink" Target="https://www.phytojournal.com/archives/2019/vol8issue4/PartJ/8-3-710-257.pdf" TargetMode="External"/><Relationship Id="rId2860" Type="http://schemas.openxmlformats.org/officeDocument/2006/relationships/hyperlink" Target="https://www.chemijournal.com/archives/2021/vol9issue1/PartAT/9-1-400-556.pdf" TargetMode="External"/><Relationship Id="rId418" Type="http://schemas.openxmlformats.org/officeDocument/2006/relationships/hyperlink" Target="https://www.ijcmas.com/" TargetMode="External"/><Relationship Id="rId625" Type="http://schemas.openxmlformats.org/officeDocument/2006/relationships/hyperlink" Target="http://www.phytojournal.com/archives/2018/vol7issue1S/PartY/SP-7-1-538.pdf" TargetMode="External"/><Relationship Id="rId832" Type="http://schemas.openxmlformats.org/officeDocument/2006/relationships/hyperlink" Target="https://www.phytojournal.com/archives/2019/vol8issue2/PartB/8-2-16-981.pdf" TargetMode="External"/><Relationship Id="rId1048" Type="http://schemas.openxmlformats.org/officeDocument/2006/relationships/hyperlink" Target="https://ijlr.org/" TargetMode="External"/><Relationship Id="rId1255" Type="http://schemas.openxmlformats.org/officeDocument/2006/relationships/hyperlink" Target="https://www.chemijournal.com/" TargetMode="External"/><Relationship Id="rId1462" Type="http://schemas.openxmlformats.org/officeDocument/2006/relationships/hyperlink" Target="http://plantarchives.org/" TargetMode="External"/><Relationship Id="rId2306" Type="http://schemas.openxmlformats.org/officeDocument/2006/relationships/hyperlink" Target="https://journalijpss.com/index.php/IJPSS/article/view/1675/3354" TargetMode="External"/><Relationship Id="rId2513" Type="http://schemas.openxmlformats.org/officeDocument/2006/relationships/hyperlink" Target="https://bepls.com/spl_2017(2)/31.pdf" TargetMode="External"/><Relationship Id="rId2958" Type="http://schemas.openxmlformats.org/officeDocument/2006/relationships/hyperlink" Target="https://acspublisher.com/journals/index.php/aru/article/view/1393/1539" TargetMode="External"/><Relationship Id="rId1115" Type="http://schemas.openxmlformats.org/officeDocument/2006/relationships/hyperlink" Target="mailto:ijvsbt@acspublisher.com" TargetMode="External"/><Relationship Id="rId1322" Type="http://schemas.openxmlformats.org/officeDocument/2006/relationships/hyperlink" Target="https://www.ijcmas.com/" TargetMode="External"/><Relationship Id="rId1767" Type="http://schemas.openxmlformats.org/officeDocument/2006/relationships/hyperlink" Target="https://www.phytojournal.com/" TargetMode="External"/><Relationship Id="rId1974" Type="http://schemas.openxmlformats.org/officeDocument/2006/relationships/hyperlink" Target="http://www.phytojournal.com/" TargetMode="External"/><Relationship Id="rId2720" Type="http://schemas.openxmlformats.org/officeDocument/2006/relationships/hyperlink" Target="https://www.thepharmajournal.com/archives/2020/vol9issue4S/PartA/S-9-4-29-109.pdf" TargetMode="External"/><Relationship Id="rId2818" Type="http://schemas.openxmlformats.org/officeDocument/2006/relationships/hyperlink" Target="https://www.phytojournal.com/archives/2020/vol9issue1/PartU/9-1-256-412.pdf" TargetMode="External"/><Relationship Id="rId59" Type="http://schemas.openxmlformats.org/officeDocument/2006/relationships/hyperlink" Target="https://www.phytojournal.com/archives/2017/vol6issue6S/PartD/SP-6-6-32-160.pdf" TargetMode="External"/><Relationship Id="rId1627" Type="http://schemas.openxmlformats.org/officeDocument/2006/relationships/hyperlink" Target="https://epubs.icar.org.in/index.php/JCMSD" TargetMode="External"/><Relationship Id="rId1834" Type="http://schemas.openxmlformats.org/officeDocument/2006/relationships/hyperlink" Target="https://www.thepharmajournal.com/archives/2021/vol10issue7/PartN/10-7-247-970.pdf" TargetMode="External"/><Relationship Id="rId2096" Type="http://schemas.openxmlformats.org/officeDocument/2006/relationships/hyperlink" Target="https://kuojs.lib.ku.ac.th/index.php/BufBu/article/view/2305" TargetMode="External"/><Relationship Id="rId1901" Type="http://schemas.openxmlformats.org/officeDocument/2006/relationships/hyperlink" Target="https://www.shin-norinco.com/" TargetMode="External"/><Relationship Id="rId275" Type="http://schemas.openxmlformats.org/officeDocument/2006/relationships/hyperlink" Target="https://www.phytojournal.com/" TargetMode="External"/><Relationship Id="rId482" Type="http://schemas.openxmlformats.org/officeDocument/2006/relationships/hyperlink" Target="https://www.phytojournal.com/archives/2018/vol7issue4S/PartI/SP-7-4-90-943.pdf" TargetMode="External"/><Relationship Id="rId2163" Type="http://schemas.openxmlformats.org/officeDocument/2006/relationships/hyperlink" Target="https://iarjset.com/wp-content/uploads/2022/05/IARJSET.2022.9435.pdf" TargetMode="External"/><Relationship Id="rId2370" Type="http://schemas.openxmlformats.org/officeDocument/2006/relationships/hyperlink" Target="https://journalajaees.com/index.php/AJAEES/article/view/1721/3435" TargetMode="External"/><Relationship Id="rId3007" Type="http://schemas.openxmlformats.org/officeDocument/2006/relationships/hyperlink" Target="https://www.ijcmas.com/7-9-2018/Khushboo%20Dubey%20and%20Sushil%20Kumar%20Singh.pdf" TargetMode="External"/><Relationship Id="rId135" Type="http://schemas.openxmlformats.org/officeDocument/2006/relationships/hyperlink" Target="https://www.cabdirect.org/cabdirect/abstract/20173244420" TargetMode="External"/><Relationship Id="rId342" Type="http://schemas.openxmlformats.org/officeDocument/2006/relationships/hyperlink" Target="https://www.entomoljournal.com/" TargetMode="External"/><Relationship Id="rId787" Type="http://schemas.openxmlformats.org/officeDocument/2006/relationships/hyperlink" Target="https://www.ijcmas.com/special/7/Preeti%20Kumari,%20et%20al.pdf" TargetMode="External"/><Relationship Id="rId994" Type="http://schemas.openxmlformats.org/officeDocument/2006/relationships/hyperlink" Target="https://kuojs.lib.ku.ac.th/index.php/BufBu" TargetMode="External"/><Relationship Id="rId2023" Type="http://schemas.openxmlformats.org/officeDocument/2006/relationships/hyperlink" Target="https://www.thepharmajournal.com/" TargetMode="External"/><Relationship Id="rId2230" Type="http://schemas.openxmlformats.org/officeDocument/2006/relationships/hyperlink" Target="https://bsppjournals.onlinelibrary.wiley.com/doi/full/10.1002/ndr2.12132" TargetMode="External"/><Relationship Id="rId2468" Type="http://schemas.openxmlformats.org/officeDocument/2006/relationships/hyperlink" Target="https://www.thepharmajournal.com/" TargetMode="External"/><Relationship Id="rId2675" Type="http://schemas.openxmlformats.org/officeDocument/2006/relationships/hyperlink" Target="https://www.chemijournal.com/archives/2019/vol7issue4/PartAI/7-4-376-989.pdf" TargetMode="External"/><Relationship Id="rId2882" Type="http://schemas.openxmlformats.org/officeDocument/2006/relationships/hyperlink" Target="https://connectjournals.com/toc2.php?abstract=3371402H_1629A.pdf&amp;&amp;bookmark=CJ-033215&amp;&amp;issue_id=&amp;&amp;yaer=2021" TargetMode="External"/><Relationship Id="rId202" Type="http://schemas.openxmlformats.org/officeDocument/2006/relationships/hyperlink" Target="https://www.indianjournals.com/ijor.aspx?target=ijor:ijps&amp;type=home" TargetMode="External"/><Relationship Id="rId647" Type="http://schemas.openxmlformats.org/officeDocument/2006/relationships/hyperlink" Target="http://www.ycjournal.net/" TargetMode="External"/><Relationship Id="rId854" Type="http://schemas.openxmlformats.org/officeDocument/2006/relationships/hyperlink" Target="https://pubmed.ncbi.nlm.nih.gov/24720651/" TargetMode="External"/><Relationship Id="rId1277" Type="http://schemas.openxmlformats.org/officeDocument/2006/relationships/hyperlink" Target="https://www.phytojournal.com/" TargetMode="External"/><Relationship Id="rId1484" Type="http://schemas.openxmlformats.org/officeDocument/2006/relationships/hyperlink" Target="https://www.phytojournal.com/archives/2020/vol9issue2/PartS/9-1-151-573.pdf" TargetMode="External"/><Relationship Id="rId1691" Type="http://schemas.openxmlformats.org/officeDocument/2006/relationships/hyperlink" Target="https://bepls.com/" TargetMode="External"/><Relationship Id="rId2328" Type="http://schemas.openxmlformats.org/officeDocument/2006/relationships/hyperlink" Target="https://www.google.com/url?sa=t&amp;rct=j&amp;q=&amp;esrc=s&amp;source=web&amp;cd=&amp;cad=rja&amp;uact=8&amp;ved=2ahUKEwjKgqLazbP-AhWSRmwGHWPBBbcQFnoECAsQAQ&amp;url=https%3A%2F%2Fjournalijpss.com%2Findex.php%2FIJPSS%2Farticle%2Fview%2F2580&amp;usg=AOvVaw2-kXdErzvdYlkqrAXvJWo9" TargetMode="External"/><Relationship Id="rId2535" Type="http://schemas.openxmlformats.org/officeDocument/2006/relationships/hyperlink" Target="https://www.ijcmas.com/special/7/Ankita%20Singh,%20et%20al.pdf" TargetMode="External"/><Relationship Id="rId2742" Type="http://schemas.openxmlformats.org/officeDocument/2006/relationships/hyperlink" Target="http://idosi.org/gv/gv22(5)20/4.pdf" TargetMode="External"/><Relationship Id="rId507" Type="http://schemas.openxmlformats.org/officeDocument/2006/relationships/hyperlink" Target="https://www.chemijournal.com/" TargetMode="External"/><Relationship Id="rId714" Type="http://schemas.openxmlformats.org/officeDocument/2006/relationships/hyperlink" Target="https://www.ijcmas.com/special/7/Ajeet%20Kumar%20Verma,%20et%20al.pdf" TargetMode="External"/><Relationship Id="rId921" Type="http://schemas.openxmlformats.org/officeDocument/2006/relationships/hyperlink" Target="http://www.ycjournal.net/" TargetMode="External"/><Relationship Id="rId1137" Type="http://schemas.openxmlformats.org/officeDocument/2006/relationships/hyperlink" Target="https://www.phytojournal.com/archives/2019/vol8issue3/PartA/8-2-525-466.pdf" TargetMode="External"/><Relationship Id="rId1344" Type="http://schemas.openxmlformats.org/officeDocument/2006/relationships/hyperlink" Target="https://www.chemijournal.com/archives/2019/vol7issue6/PartO/SP-7-6-156-184.pdf" TargetMode="External"/><Relationship Id="rId1551" Type="http://schemas.openxmlformats.org/officeDocument/2006/relationships/hyperlink" Target="http://www.ecologyjournal.in/archives/2020.v2.i4.158" TargetMode="External"/><Relationship Id="rId1789" Type="http://schemas.openxmlformats.org/officeDocument/2006/relationships/hyperlink" Target="https://www.phytojournal.com/" TargetMode="External"/><Relationship Id="rId1996" Type="http://schemas.openxmlformats.org/officeDocument/2006/relationships/hyperlink" Target="https://www.thepharmajournal.com/" TargetMode="External"/><Relationship Id="rId2602" Type="http://schemas.openxmlformats.org/officeDocument/2006/relationships/hyperlink" Target="https://www.ijcmas.com/special/7/Brijendra%20Mani%20Yadav,%20et%20al.pdf" TargetMode="External"/><Relationship Id="rId50" Type="http://schemas.openxmlformats.org/officeDocument/2006/relationships/hyperlink" Target="https://www.phytojournal.com/special-issue/2017.v6.i6S.2388/economic-analysis-of-maize-cultivation-in-lucknow-district-of-uttar-pradesh" TargetMode="External"/><Relationship Id="rId1204" Type="http://schemas.openxmlformats.org/officeDocument/2006/relationships/hyperlink" Target="https://www.indianjournals.com/" TargetMode="External"/><Relationship Id="rId1411" Type="http://schemas.openxmlformats.org/officeDocument/2006/relationships/hyperlink" Target="https://www.chemijournal.com/archives/2019/vol7issue6/PartO/SP-7-6-156-184.pdf" TargetMode="External"/><Relationship Id="rId1649" Type="http://schemas.openxmlformats.org/officeDocument/2006/relationships/hyperlink" Target="https://www.phytojournal.com/" TargetMode="External"/><Relationship Id="rId1856" Type="http://schemas.openxmlformats.org/officeDocument/2006/relationships/hyperlink" Target="https://www.thepharmajournal.com/" TargetMode="External"/><Relationship Id="rId2907" Type="http://schemas.openxmlformats.org/officeDocument/2006/relationships/hyperlink" Target="https://link.springer.com/article/10.1007/s10561-021-09916-w" TargetMode="External"/><Relationship Id="rId3071" Type="http://schemas.openxmlformats.org/officeDocument/2006/relationships/hyperlink" Target="https://www.ijcmas.com/special/7/Pushkar%20Sharma,%20et%20al.pdf" TargetMode="External"/><Relationship Id="rId1509" Type="http://schemas.openxmlformats.org/officeDocument/2006/relationships/hyperlink" Target="https://journalanimalresearch.com/" TargetMode="External"/><Relationship Id="rId1716" Type="http://schemas.openxmlformats.org/officeDocument/2006/relationships/hyperlink" Target="https://www.ijcmas.com/" TargetMode="External"/><Relationship Id="rId1923" Type="http://schemas.openxmlformats.org/officeDocument/2006/relationships/hyperlink" Target="https://www.chemijournal.com/" TargetMode="External"/><Relationship Id="rId297" Type="http://schemas.openxmlformats.org/officeDocument/2006/relationships/hyperlink" Target="https://www.phytojournal.com/archives?year=2017&amp;vol=6&amp;issue=5&amp;part=M&amp;ArticleId=1749" TargetMode="External"/><Relationship Id="rId2185" Type="http://schemas.openxmlformats.org/officeDocument/2006/relationships/hyperlink" Target="https://www.shin-norinco.com/" TargetMode="External"/><Relationship Id="rId2392" Type="http://schemas.openxmlformats.org/officeDocument/2006/relationships/hyperlink" Target="https://journaljeai.com/" TargetMode="External"/><Relationship Id="rId3029" Type="http://schemas.openxmlformats.org/officeDocument/2006/relationships/hyperlink" Target="https://www.ycjournal.net/Multilogicinscience/MasterIssues.aspx" TargetMode="External"/><Relationship Id="rId157" Type="http://schemas.openxmlformats.org/officeDocument/2006/relationships/hyperlink" Target="https://link.springer.com/article/10.1007/s10658-017-1278-6" TargetMode="External"/><Relationship Id="rId364" Type="http://schemas.openxmlformats.org/officeDocument/2006/relationships/hyperlink" Target="https://www.chemijournal.com/" TargetMode="External"/><Relationship Id="rId2045" Type="http://schemas.openxmlformats.org/officeDocument/2006/relationships/hyperlink" Target="https://www.thepharmajournal.com/archives/2021/vol10issue8/PartU/10-8-72-876.pdf" TargetMode="External"/><Relationship Id="rId2697" Type="http://schemas.openxmlformats.org/officeDocument/2006/relationships/hyperlink" Target="http://www.chemijournal.com/" TargetMode="External"/><Relationship Id="rId571" Type="http://schemas.openxmlformats.org/officeDocument/2006/relationships/hyperlink" Target="https://www.ijcmas.com/special/7/R.%20P.%20Diwakar,%20et%20al.pdf" TargetMode="External"/><Relationship Id="rId669" Type="http://schemas.openxmlformats.org/officeDocument/2006/relationships/hyperlink" Target="http://www.phytojournal.com/" TargetMode="External"/><Relationship Id="rId876" Type="http://schemas.openxmlformats.org/officeDocument/2006/relationships/hyperlink" Target="https://www.thepharmajournal.com/special-issue?year=2020&amp;vol=9&amp;issue=4S&amp;ArticleId=4671" TargetMode="External"/><Relationship Id="rId1299" Type="http://schemas.openxmlformats.org/officeDocument/2006/relationships/hyperlink" Target="https://www.chemijournal.com/" TargetMode="External"/><Relationship Id="rId2252" Type="http://schemas.openxmlformats.org/officeDocument/2006/relationships/hyperlink" Target="http://www.isas.org.in/jisas/volume/ManishKumar.pdf" TargetMode="External"/><Relationship Id="rId2557" Type="http://schemas.openxmlformats.org/officeDocument/2006/relationships/hyperlink" Target="https://www.ijcmas.com/special/7/Siya%20Ram%20and%20R.P.%20Singh.pdf" TargetMode="External"/><Relationship Id="rId224" Type="http://schemas.openxmlformats.org/officeDocument/2006/relationships/hyperlink" Target="https://www.ijcmas.com/6-10-2017/Abhimanyu%20Yadav,%20et%20al.pdf" TargetMode="External"/><Relationship Id="rId431" Type="http://schemas.openxmlformats.org/officeDocument/2006/relationships/hyperlink" Target="https://www.ijcmas.com/" TargetMode="External"/><Relationship Id="rId529" Type="http://schemas.openxmlformats.org/officeDocument/2006/relationships/hyperlink" Target="https://www.ijcmas.com/" TargetMode="External"/><Relationship Id="rId736" Type="http://schemas.openxmlformats.org/officeDocument/2006/relationships/hyperlink" Target="https://www.ycjournal.net/Multilogicinscience/ResearchPapers.aspx" TargetMode="External"/><Relationship Id="rId1061" Type="http://schemas.openxmlformats.org/officeDocument/2006/relationships/hyperlink" Target="https://www.chemijournal.com/" TargetMode="External"/><Relationship Id="rId1159" Type="http://schemas.openxmlformats.org/officeDocument/2006/relationships/hyperlink" Target="https://www.ijcmas.com/8-9-2019/V.M.%20Chandana,%20et%20al.pdf" TargetMode="External"/><Relationship Id="rId1366" Type="http://schemas.openxmlformats.org/officeDocument/2006/relationships/hyperlink" Target="https://www.ijcmas.com/8-9-2019/V.M.%20Chandana,%20et%20al.pdf" TargetMode="External"/><Relationship Id="rId2112" Type="http://schemas.openxmlformats.org/officeDocument/2006/relationships/hyperlink" Target="https://acspublisher.com/journals/index.php/ijvsbt/article/view/2329/2254" TargetMode="External"/><Relationship Id="rId2417" Type="http://schemas.openxmlformats.org/officeDocument/2006/relationships/hyperlink" Target="https://researchtrend.net/bfij/pdf/115%20Awareness%20Regarding%20Hygiene%20Management%20Practices%20Followed%20by%20Dairy%20Farmers%20in%20Sultanpur%20District%20of%20Uttar%20Pradesh%20%20H.C.pdf" TargetMode="External"/><Relationship Id="rId2764" Type="http://schemas.openxmlformats.org/officeDocument/2006/relationships/hyperlink" Target="https://journals.aesacademy.org/index.php/aaes/article/view/aaes-05-02-020/pdf" TargetMode="External"/><Relationship Id="rId2971" Type="http://schemas.openxmlformats.org/officeDocument/2006/relationships/hyperlink" Target="https://www.thepharmajournal.com/archives/2022/vol11issue12/PartG/11-12-56-816.pdf" TargetMode="External"/><Relationship Id="rId943" Type="http://schemas.openxmlformats.org/officeDocument/2006/relationships/hyperlink" Target="https://www.indianjournals.com/ijor.aspx?target=ijor:ijps&amp;volume=54&amp;issue=2&amp;article=009" TargetMode="External"/><Relationship Id="rId1019" Type="http://schemas.openxmlformats.org/officeDocument/2006/relationships/hyperlink" Target="http://idosi.org/gv/gv22(5)20.htm" TargetMode="External"/><Relationship Id="rId1573" Type="http://schemas.openxmlformats.org/officeDocument/2006/relationships/hyperlink" Target="http://www.plantarchives.org/" TargetMode="External"/><Relationship Id="rId1780" Type="http://schemas.openxmlformats.org/officeDocument/2006/relationships/hyperlink" Target="https://www.thepharmajournal.com/" TargetMode="External"/><Relationship Id="rId1878" Type="http://schemas.openxmlformats.org/officeDocument/2006/relationships/hyperlink" Target="https://www.indianjournals.com/ijor.aspx?target=ijor:pho&amp;volume=53&amp;issue=1&amp;article=017" TargetMode="External"/><Relationship Id="rId2624" Type="http://schemas.openxmlformats.org/officeDocument/2006/relationships/hyperlink" Target="https://www.phytojournal.com/archives/2018/vol7issue3/PartAI/7-3-493-188.pdf" TargetMode="External"/><Relationship Id="rId2831" Type="http://schemas.openxmlformats.org/officeDocument/2006/relationships/hyperlink" Target="https://www.thepharmajournal.com/archives/2018/vol7issue1/PartE/7-1-6-840.pdf" TargetMode="External"/><Relationship Id="rId2929" Type="http://schemas.openxmlformats.org/officeDocument/2006/relationships/hyperlink" Target="https://journaljeai.com/index.php/JEAI/article/view/1897/3800" TargetMode="External"/><Relationship Id="rId72" Type="http://schemas.openxmlformats.org/officeDocument/2006/relationships/hyperlink" Target="https://www.phytojournal.com/" TargetMode="External"/><Relationship Id="rId803" Type="http://schemas.openxmlformats.org/officeDocument/2006/relationships/hyperlink" Target="https://www.ijcmas.com/special/7/Pankaj%20Kumar%20Maurya,%20et%20al.pdf" TargetMode="External"/><Relationship Id="rId1226" Type="http://schemas.openxmlformats.org/officeDocument/2006/relationships/hyperlink" Target="http://www.ijcmas.com/" TargetMode="External"/><Relationship Id="rId1433" Type="http://schemas.openxmlformats.org/officeDocument/2006/relationships/hyperlink" Target="https://www.phytojournal.com/" TargetMode="External"/><Relationship Id="rId1640" Type="http://schemas.openxmlformats.org/officeDocument/2006/relationships/hyperlink" Target="https://www.ijcmas.com/" TargetMode="External"/><Relationship Id="rId1738" Type="http://schemas.openxmlformats.org/officeDocument/2006/relationships/hyperlink" Target="https://www.ijcmas.com/" TargetMode="External"/><Relationship Id="rId3093" Type="http://schemas.openxmlformats.org/officeDocument/2006/relationships/hyperlink" Target="https://www.ijcmas.com/special/7/Vibha%20Yadav2,%20et%20al.pdf" TargetMode="External"/><Relationship Id="rId1500" Type="http://schemas.openxmlformats.org/officeDocument/2006/relationships/hyperlink" Target="https://www.entomoljournal.com/" TargetMode="External"/><Relationship Id="rId1945" Type="http://schemas.openxmlformats.org/officeDocument/2006/relationships/hyperlink" Target="https://kuojs.lib.ku.ac.th/index.php/BufBu" TargetMode="External"/><Relationship Id="rId1805" Type="http://schemas.openxmlformats.org/officeDocument/2006/relationships/hyperlink" Target="https://www.indianjournals.com/ijor.aspx?target=ijor:pa&amp;type=home" TargetMode="External"/><Relationship Id="rId3020" Type="http://schemas.openxmlformats.org/officeDocument/2006/relationships/hyperlink" Target="https://www.chemijournal.com/archives/2018/vol6issue6/PartK/6-5-496-642.pdf" TargetMode="External"/><Relationship Id="rId179" Type="http://schemas.openxmlformats.org/officeDocument/2006/relationships/hyperlink" Target="http://14.139.252.116/Journals/2018Volume8No1.pdf" TargetMode="External"/><Relationship Id="rId386" Type="http://schemas.openxmlformats.org/officeDocument/2006/relationships/hyperlink" Target="https://www.phytojournal.com/" TargetMode="External"/><Relationship Id="rId593" Type="http://schemas.openxmlformats.org/officeDocument/2006/relationships/hyperlink" Target="https://www.phytojournal.com/archives/2018/vol7issue1S/PartX/SP-7-1-517-630.pdf" TargetMode="External"/><Relationship Id="rId2067" Type="http://schemas.openxmlformats.org/officeDocument/2006/relationships/hyperlink" Target="https://connectjournals.com/toc2.php?abstract=3371402H_1629A.pdf&amp;&amp;bookmark=CJ-033215&amp;&amp;issue_id=&amp;&amp;yaer=2021" TargetMode="External"/><Relationship Id="rId2274" Type="http://schemas.openxmlformats.org/officeDocument/2006/relationships/hyperlink" Target="https://journalijecc.com/" TargetMode="External"/><Relationship Id="rId2481" Type="http://schemas.openxmlformats.org/officeDocument/2006/relationships/hyperlink" Target="https://environcj.in/" TargetMode="External"/><Relationship Id="rId246" Type="http://schemas.openxmlformats.org/officeDocument/2006/relationships/hyperlink" Target="https://soeagra.com/iaast/iaast_dec2017/14.pdf" TargetMode="External"/><Relationship Id="rId453" Type="http://schemas.openxmlformats.org/officeDocument/2006/relationships/hyperlink" Target="https://www.ijcmas.com/special/7/Shambhoo%20Prasad,%20et%20al.pdf" TargetMode="External"/><Relationship Id="rId660" Type="http://schemas.openxmlformats.org/officeDocument/2006/relationships/hyperlink" Target="http://www.chemijournal.com/archives/2019/vol7issue6/PartF/SP-7-6-64-678.pdf" TargetMode="External"/><Relationship Id="rId898" Type="http://schemas.openxmlformats.org/officeDocument/2006/relationships/hyperlink" Target="https://www.ycjournal.net/Multilogicinscience/MasterIssues.aspx" TargetMode="External"/><Relationship Id="rId1083" Type="http://schemas.openxmlformats.org/officeDocument/2006/relationships/hyperlink" Target="https://epubs.icar.org.in/index.php/ijee" TargetMode="External"/><Relationship Id="rId1290" Type="http://schemas.openxmlformats.org/officeDocument/2006/relationships/hyperlink" Target="https://www.plantarchives.org/" TargetMode="External"/><Relationship Id="rId2134" Type="http://schemas.openxmlformats.org/officeDocument/2006/relationships/hyperlink" Target="https://connectjournals.com/" TargetMode="External"/><Relationship Id="rId2341" Type="http://schemas.openxmlformats.org/officeDocument/2006/relationships/hyperlink" Target="https://acspublisher.com/journals/index.php/ijvsbt/article/view/2277/2206" TargetMode="External"/><Relationship Id="rId2579" Type="http://schemas.openxmlformats.org/officeDocument/2006/relationships/hyperlink" Target="https://www.ijcmas.com/" TargetMode="External"/><Relationship Id="rId2786" Type="http://schemas.openxmlformats.org/officeDocument/2006/relationships/hyperlink" Target="https://bepls.com/aug_2020/2.pdf" TargetMode="External"/><Relationship Id="rId2993" Type="http://schemas.openxmlformats.org/officeDocument/2006/relationships/hyperlink" Target="http://www.ijpab.com/" TargetMode="External"/><Relationship Id="rId106" Type="http://schemas.openxmlformats.org/officeDocument/2006/relationships/hyperlink" Target="https://www.journalanimalresearch.com/" TargetMode="External"/><Relationship Id="rId313" Type="http://schemas.openxmlformats.org/officeDocument/2006/relationships/hyperlink" Target="https://www.ijcmas.com/special/7/Vishuddha%20Nand,%20et%20al.pdf" TargetMode="External"/><Relationship Id="rId758" Type="http://schemas.openxmlformats.org/officeDocument/2006/relationships/hyperlink" Target="https://www.ijcmas.com/" TargetMode="External"/><Relationship Id="rId965" Type="http://schemas.openxmlformats.org/officeDocument/2006/relationships/hyperlink" Target="https://www.ycjournal.net/Multilogicinscience/MasterIssues.aspx" TargetMode="External"/><Relationship Id="rId1150" Type="http://schemas.openxmlformats.org/officeDocument/2006/relationships/hyperlink" Target="https://www.indianjournals.com/ijor.aspx?target=ijor:ijee3&amp;volume=55&amp;issue=3&amp;article=018" TargetMode="External"/><Relationship Id="rId1388" Type="http://schemas.openxmlformats.org/officeDocument/2006/relationships/hyperlink" Target="https://www.phytojournal.com/" TargetMode="External"/><Relationship Id="rId1595" Type="http://schemas.openxmlformats.org/officeDocument/2006/relationships/hyperlink" Target="https://www.thepharmajournal.com/" TargetMode="External"/><Relationship Id="rId2439" Type="http://schemas.openxmlformats.org/officeDocument/2006/relationships/hyperlink" Target="https://www.thepharmajournal.com/archives/2021/vol10issue8/PartP/10-8-166-300.pdf" TargetMode="External"/><Relationship Id="rId2646" Type="http://schemas.openxmlformats.org/officeDocument/2006/relationships/hyperlink" Target="https://www.chemijournal.com/archives/2019/vol7issue6/PartI/SP-7-6-56-555.pdf" TargetMode="External"/><Relationship Id="rId2853" Type="http://schemas.openxmlformats.org/officeDocument/2006/relationships/hyperlink" Target="https://pubag.nal.usda.gov/catalog/7547508" TargetMode="External"/><Relationship Id="rId94" Type="http://schemas.openxmlformats.org/officeDocument/2006/relationships/hyperlink" Target="https://www.phytojournal.com/" TargetMode="External"/><Relationship Id="rId520" Type="http://schemas.openxmlformats.org/officeDocument/2006/relationships/hyperlink" Target="https://www.ijcmas.com/" TargetMode="External"/><Relationship Id="rId618" Type="http://schemas.openxmlformats.org/officeDocument/2006/relationships/hyperlink" Target="http://www.phytojournal.com/special-issue/2018.v7.i4S.6853/biochemical-studies-of-different-varieties-of-indian-mustard-ltemgtbrassica-juncealtemgt-l-czern-ampamp-coss-against-alternaria-blight-ltemgtalternaria-brassicaeltemgt-berk-sacc" TargetMode="External"/><Relationship Id="rId825" Type="http://schemas.openxmlformats.org/officeDocument/2006/relationships/hyperlink" Target="https://epubs.icar.org.in/index.php/IJAgS" TargetMode="External"/><Relationship Id="rId1248" Type="http://schemas.openxmlformats.org/officeDocument/2006/relationships/hyperlink" Target="https://www.chemijournal.com/archives/2019/vol7issue4/PartAK/7-4-373-187.pdf" TargetMode="External"/><Relationship Id="rId1455" Type="http://schemas.openxmlformats.org/officeDocument/2006/relationships/hyperlink" Target="https://connectjournals.com/" TargetMode="External"/><Relationship Id="rId1662" Type="http://schemas.openxmlformats.org/officeDocument/2006/relationships/hyperlink" Target="https://www.ijcmas.com/" TargetMode="External"/><Relationship Id="rId2201" Type="http://schemas.openxmlformats.org/officeDocument/2006/relationships/hyperlink" Target="https://www.shin-norinco.com/" TargetMode="External"/><Relationship Id="rId2506" Type="http://schemas.openxmlformats.org/officeDocument/2006/relationships/hyperlink" Target="https://acspublisher.com/journals/index.php/ijvsbt/index" TargetMode="External"/><Relationship Id="rId1010" Type="http://schemas.openxmlformats.org/officeDocument/2006/relationships/hyperlink" Target="https://www.entomoljournal.com/" TargetMode="External"/><Relationship Id="rId1108" Type="http://schemas.openxmlformats.org/officeDocument/2006/relationships/hyperlink" Target="https://acspublisher.com/journals/index.php/ijvsbt/article/view/2478/2401" TargetMode="External"/><Relationship Id="rId1315" Type="http://schemas.openxmlformats.org/officeDocument/2006/relationships/hyperlink" Target="https://www.chemijournal.com/" TargetMode="External"/><Relationship Id="rId1967" Type="http://schemas.openxmlformats.org/officeDocument/2006/relationships/hyperlink" Target="https://rfppl.co.in/about_journal.php?jid=33" TargetMode="External"/><Relationship Id="rId2713" Type="http://schemas.openxmlformats.org/officeDocument/2006/relationships/hyperlink" Target="https://www.indianjournals.com/ijor.aspx?target=ijor:ijee3&amp;volume=56&amp;issue=4&amp;article=012" TargetMode="External"/><Relationship Id="rId2920" Type="http://schemas.openxmlformats.org/officeDocument/2006/relationships/hyperlink" Target="https://www.asthafoundation.in/img/11-Sadhana%20Singh.pdf" TargetMode="External"/><Relationship Id="rId1522" Type="http://schemas.openxmlformats.org/officeDocument/2006/relationships/hyperlink" Target="https://www.phytojournal.com/" TargetMode="External"/><Relationship Id="rId21" Type="http://schemas.openxmlformats.org/officeDocument/2006/relationships/hyperlink" Target="https://www.ijcmas.com/special/7/Rajesh%20Kumar,%20et%20al.pdf" TargetMode="External"/><Relationship Id="rId2089" Type="http://schemas.openxmlformats.org/officeDocument/2006/relationships/hyperlink" Target="https://acspublisher.com/journals/index.php/ijvsbt/index" TargetMode="External"/><Relationship Id="rId2296" Type="http://schemas.openxmlformats.org/officeDocument/2006/relationships/hyperlink" Target="https://www.thepharmajournal.com/" TargetMode="External"/><Relationship Id="rId268" Type="http://schemas.openxmlformats.org/officeDocument/2006/relationships/hyperlink" Target="https://www.ijcmas.com/abstractview.php?ID=3639&amp;vol=6-8-2017&amp;SNo=187" TargetMode="External"/><Relationship Id="rId475" Type="http://schemas.openxmlformats.org/officeDocument/2006/relationships/hyperlink" Target="https://www.ijcmas.com/7-2-2018/Manoj%20Kumar%20Pandey,%20et%20al.pdf" TargetMode="External"/><Relationship Id="rId682" Type="http://schemas.openxmlformats.org/officeDocument/2006/relationships/hyperlink" Target="https://www.ijcmas.com/" TargetMode="External"/><Relationship Id="rId2156" Type="http://schemas.openxmlformats.org/officeDocument/2006/relationships/hyperlink" Target="http://www.jeb.co.in/" TargetMode="External"/><Relationship Id="rId2363" Type="http://schemas.openxmlformats.org/officeDocument/2006/relationships/hyperlink" Target="https://acspublisher.com/journals/index.php/ijvsbt/article/view/2205/2142" TargetMode="External"/><Relationship Id="rId2570" Type="http://schemas.openxmlformats.org/officeDocument/2006/relationships/hyperlink" Target="https://www.ijcmas.com/special/7/Bandana%20Jaiswal,%20et%20al.pdf" TargetMode="External"/><Relationship Id="rId128" Type="http://schemas.openxmlformats.org/officeDocument/2006/relationships/hyperlink" Target="https://www.ijcmas.com/abstractview.php?ID=5684&amp;vol=6-12-2017&amp;SNo=241" TargetMode="External"/><Relationship Id="rId335" Type="http://schemas.openxmlformats.org/officeDocument/2006/relationships/hyperlink" Target="https://www.indianjournals.com/" TargetMode="External"/><Relationship Id="rId542" Type="http://schemas.openxmlformats.org/officeDocument/2006/relationships/hyperlink" Target="https://isa-india.in/" TargetMode="External"/><Relationship Id="rId1172" Type="http://schemas.openxmlformats.org/officeDocument/2006/relationships/hyperlink" Target="https://www.phytojournal.com/" TargetMode="External"/><Relationship Id="rId2016" Type="http://schemas.openxmlformats.org/officeDocument/2006/relationships/hyperlink" Target="https://www.thepharmajournal.com/" TargetMode="External"/><Relationship Id="rId2223" Type="http://schemas.openxmlformats.org/officeDocument/2006/relationships/hyperlink" Target="http://jpds.co.in/" TargetMode="External"/><Relationship Id="rId2430" Type="http://schemas.openxmlformats.org/officeDocument/2006/relationships/hyperlink" Target="https://www.thepharmajournal.com/archives/2021/vol10issue8/PartN/10-8-153-459.pdf" TargetMode="External"/><Relationship Id="rId402" Type="http://schemas.openxmlformats.org/officeDocument/2006/relationships/hyperlink" Target="https://www.ijcmas.com/" TargetMode="External"/><Relationship Id="rId1032" Type="http://schemas.openxmlformats.org/officeDocument/2006/relationships/hyperlink" Target="http://www.entomoljournal.com/" TargetMode="External"/><Relationship Id="rId1989" Type="http://schemas.openxmlformats.org/officeDocument/2006/relationships/hyperlink" Target="https://www.indianjournals.com/ijor.aspx?target=ijor:pa&amp;volume=21&amp;issue=1&amp;article=029" TargetMode="External"/><Relationship Id="rId1849" Type="http://schemas.openxmlformats.org/officeDocument/2006/relationships/hyperlink" Target="https://www.thepharmajournal.com/" TargetMode="External"/><Relationship Id="rId3064" Type="http://schemas.openxmlformats.org/officeDocument/2006/relationships/hyperlink" Target="https://www.thepharmajournal.com/archives/2018/vol7issue4/PartM/7-3-99-954.pdf" TargetMode="External"/><Relationship Id="rId192" Type="http://schemas.openxmlformats.org/officeDocument/2006/relationships/hyperlink" Target="https://bepls.com/index.html" TargetMode="External"/><Relationship Id="rId1709" Type="http://schemas.openxmlformats.org/officeDocument/2006/relationships/hyperlink" Target="https://www.ijcmas.com/special/10/Saurabh%20Dixit,%20et%20al.pdf" TargetMode="External"/><Relationship Id="rId1916" Type="http://schemas.openxmlformats.org/officeDocument/2006/relationships/hyperlink" Target="https://www.ijcmas.com/10-2-2021/Sneha%20Singh,%20et%20al.pdf" TargetMode="External"/><Relationship Id="rId2080" Type="http://schemas.openxmlformats.org/officeDocument/2006/relationships/hyperlink" Target="https://www.thepharmajournal.com/" TargetMode="External"/><Relationship Id="rId2897" Type="http://schemas.openxmlformats.org/officeDocument/2006/relationships/hyperlink" Target="https://acspublisher.com/journals/index.php/ijvsbt/article/view/2339/2264" TargetMode="External"/><Relationship Id="rId869" Type="http://schemas.openxmlformats.org/officeDocument/2006/relationships/hyperlink" Target="https://kuojs.lib.ku.ac.th/index.php/BufBu" TargetMode="External"/><Relationship Id="rId1499" Type="http://schemas.openxmlformats.org/officeDocument/2006/relationships/hyperlink" Target="https://www.entomoljournal.com/" TargetMode="External"/><Relationship Id="rId729" Type="http://schemas.openxmlformats.org/officeDocument/2006/relationships/hyperlink" Target="http://ijpab.com/form/2018%20Volume%206,%20speissue%201/IJPAB-SPE-2018-6-1-63-68.pdf" TargetMode="External"/><Relationship Id="rId1359" Type="http://schemas.openxmlformats.org/officeDocument/2006/relationships/hyperlink" Target="https://www.chemijournal.com/" TargetMode="External"/><Relationship Id="rId2757" Type="http://schemas.openxmlformats.org/officeDocument/2006/relationships/hyperlink" Target="https://ndpublisher.in/admin/issues/JARv10n5w.pdf" TargetMode="External"/><Relationship Id="rId2964" Type="http://schemas.openxmlformats.org/officeDocument/2006/relationships/hyperlink" Target="https://www.thepharmajournal.com/archives/2022/vol11issue4/PartO/11-4-172-441.pdf" TargetMode="External"/><Relationship Id="rId936" Type="http://schemas.openxmlformats.org/officeDocument/2006/relationships/hyperlink" Target="https://www.luvas.edu.in/haryana-veterinarian/" TargetMode="External"/><Relationship Id="rId1219" Type="http://schemas.openxmlformats.org/officeDocument/2006/relationships/hyperlink" Target="http://www.phytojournal.com/archives/2019.v8.i5.9712/variability-heritability-and-genetic-advance-studies-in-french-marigold-ltemgttagetes-patula-ltemgtl" TargetMode="External"/><Relationship Id="rId1566" Type="http://schemas.openxmlformats.org/officeDocument/2006/relationships/hyperlink" Target="https://www.phytojournal.com/archives/2020/vol9issue2/PartS/9-1-151-573.pdf" TargetMode="External"/><Relationship Id="rId1773" Type="http://schemas.openxmlformats.org/officeDocument/2006/relationships/hyperlink" Target="https://www.phytojournal.com/archives/2017/vol6issue3/PartA/6-2-64-629.pdf" TargetMode="External"/><Relationship Id="rId1980" Type="http://schemas.openxmlformats.org/officeDocument/2006/relationships/hyperlink" Target="https://www.indianjournals.com/ijor.aspx?target=ijor:ijbsm&amp;volume=12&amp;issue=3&amp;article=012" TargetMode="External"/><Relationship Id="rId2617" Type="http://schemas.openxmlformats.org/officeDocument/2006/relationships/hyperlink" Target="https://www.ijcmas.com/special/7/Ajeet%20Kumar%20Verma,%20et%20al.pdf" TargetMode="External"/><Relationship Id="rId2824" Type="http://schemas.openxmlformats.org/officeDocument/2006/relationships/hyperlink" Target="https://www.ijcmas.com/special/11/Vikash%20Pal%20Singh,%20et%20al.pdf" TargetMode="External"/><Relationship Id="rId65" Type="http://schemas.openxmlformats.org/officeDocument/2006/relationships/hyperlink" Target="https://www.phytojournal.com/" TargetMode="External"/><Relationship Id="rId1426" Type="http://schemas.openxmlformats.org/officeDocument/2006/relationships/hyperlink" Target="https://www.phytojournal.com/" TargetMode="External"/><Relationship Id="rId1633" Type="http://schemas.openxmlformats.org/officeDocument/2006/relationships/hyperlink" Target="https://chesci.com/wp-content/uploads/2020/02/V9i33_13_CS232050121.pdf" TargetMode="External"/><Relationship Id="rId1840" Type="http://schemas.openxmlformats.org/officeDocument/2006/relationships/hyperlink" Target="https://www.thepharmajournal.com/" TargetMode="External"/><Relationship Id="rId1700" Type="http://schemas.openxmlformats.org/officeDocument/2006/relationships/hyperlink" Target="https://www.ijcmas.com/" TargetMode="External"/><Relationship Id="rId379" Type="http://schemas.openxmlformats.org/officeDocument/2006/relationships/hyperlink" Target="https://www.phytojournal.com/" TargetMode="External"/><Relationship Id="rId586" Type="http://schemas.openxmlformats.org/officeDocument/2006/relationships/hyperlink" Target="https://www.chemijournal.com/archives/2018/vol6issue3/PartG/6-2-440-170.pdf" TargetMode="External"/><Relationship Id="rId793" Type="http://schemas.openxmlformats.org/officeDocument/2006/relationships/hyperlink" Target="https://soeagra.com/" TargetMode="External"/><Relationship Id="rId2267" Type="http://schemas.openxmlformats.org/officeDocument/2006/relationships/hyperlink" Target="https://www.thepharmajournal.com/" TargetMode="External"/><Relationship Id="rId2474" Type="http://schemas.openxmlformats.org/officeDocument/2006/relationships/hyperlink" Target="https://pub.isa-india.in/index.php/ija/article/view/150" TargetMode="External"/><Relationship Id="rId2681" Type="http://schemas.openxmlformats.org/officeDocument/2006/relationships/hyperlink" Target="https://www.chemijournal.com/archives/2019/vol7issue1/PartAH/7-1-363-920.pdf" TargetMode="External"/><Relationship Id="rId239" Type="http://schemas.openxmlformats.org/officeDocument/2006/relationships/hyperlink" Target="http://dx.doi.org/10.20546/ijcmas.2017.602.154" TargetMode="External"/><Relationship Id="rId446" Type="http://schemas.openxmlformats.org/officeDocument/2006/relationships/hyperlink" Target="https://www.ijcmas.com/7-5-2018/Hamsa%20Poorna%20Prakash,%20et%20al.pdf" TargetMode="External"/><Relationship Id="rId653" Type="http://schemas.openxmlformats.org/officeDocument/2006/relationships/hyperlink" Target="http://www.ijcmas.com/" TargetMode="External"/><Relationship Id="rId1076" Type="http://schemas.openxmlformats.org/officeDocument/2006/relationships/hyperlink" Target="https://www.ijcmas.com/9-4-2020/Ajay%20Dev,%20et%20al.pdf" TargetMode="External"/><Relationship Id="rId1283" Type="http://schemas.openxmlformats.org/officeDocument/2006/relationships/hyperlink" Target="https://www.phytojournal.com/archives/2019/vol8issue3/PartE/8-2-585-734.pdf" TargetMode="External"/><Relationship Id="rId1490" Type="http://schemas.openxmlformats.org/officeDocument/2006/relationships/hyperlink" Target="https://journalanimalresearch.com/" TargetMode="External"/><Relationship Id="rId2127" Type="http://schemas.openxmlformats.org/officeDocument/2006/relationships/hyperlink" Target="https://www.thepharmajournal.com/" TargetMode="External"/><Relationship Id="rId2334" Type="http://schemas.openxmlformats.org/officeDocument/2006/relationships/hyperlink" Target="http://www.questjournals.org/" TargetMode="External"/><Relationship Id="rId306" Type="http://schemas.openxmlformats.org/officeDocument/2006/relationships/hyperlink" Target="https://www.phytojournal.com/" TargetMode="External"/><Relationship Id="rId860" Type="http://schemas.openxmlformats.org/officeDocument/2006/relationships/hyperlink" Target="https://kuojs.lib.ku.ac.th/index.php/BufBu" TargetMode="External"/><Relationship Id="rId1143" Type="http://schemas.openxmlformats.org/officeDocument/2006/relationships/hyperlink" Target="https://www.chemijournal.com/archives/2019/vol7issue4/PartAH/7-4-375-263.pdf" TargetMode="External"/><Relationship Id="rId2541" Type="http://schemas.openxmlformats.org/officeDocument/2006/relationships/hyperlink" Target="https://www.phytojournal.com/archives/2018/vol7issue4S/PartI/SP-7-4-90-943.pdf" TargetMode="External"/><Relationship Id="rId513" Type="http://schemas.openxmlformats.org/officeDocument/2006/relationships/hyperlink" Target="https://www.ijcmas.com/" TargetMode="External"/><Relationship Id="rId720" Type="http://schemas.openxmlformats.org/officeDocument/2006/relationships/hyperlink" Target="https://ycjournal.net/Multilogicinscience/MasterIssues.aspx" TargetMode="External"/><Relationship Id="rId1350" Type="http://schemas.openxmlformats.org/officeDocument/2006/relationships/hyperlink" Target="https://www.phytojournal.com/archives/2019/vol8issue3/PartBE/8-3-586-687.pdf" TargetMode="External"/><Relationship Id="rId2401" Type="http://schemas.openxmlformats.org/officeDocument/2006/relationships/hyperlink" Target="https://www.chemijournal.com/" TargetMode="External"/><Relationship Id="rId1003" Type="http://schemas.openxmlformats.org/officeDocument/2006/relationships/hyperlink" Target="https://www.sciencedirect.com/journal/animal-feed-science-and-technology" TargetMode="External"/><Relationship Id="rId1210" Type="http://schemas.openxmlformats.org/officeDocument/2006/relationships/hyperlink" Target="https://www.phytojournal.com/" TargetMode="External"/><Relationship Id="rId2191" Type="http://schemas.openxmlformats.org/officeDocument/2006/relationships/hyperlink" Target="https://www.shin-norinco.com/article/biochemical-changes-of-mango-varieties-associated-with-post-harvest-salicylic-acid-treatment-and-cardboard-carton-storage" TargetMode="External"/><Relationship Id="rId3035" Type="http://schemas.openxmlformats.org/officeDocument/2006/relationships/hyperlink" Target="https://www.phytojournal.com/archives/2018/vol7issue5/PartAM/7-5-441-863.pdf" TargetMode="External"/><Relationship Id="rId163" Type="http://schemas.openxmlformats.org/officeDocument/2006/relationships/hyperlink" Target="https://www.bepls.com/" TargetMode="External"/><Relationship Id="rId370" Type="http://schemas.openxmlformats.org/officeDocument/2006/relationships/hyperlink" Target="https://www.phytojournal.com/" TargetMode="External"/><Relationship Id="rId2051" Type="http://schemas.openxmlformats.org/officeDocument/2006/relationships/hyperlink" Target="https://www.thepharmajournal.com/archives/2021/vol10issue7/PartU/10-7-333-910.pdf" TargetMode="External"/><Relationship Id="rId230" Type="http://schemas.openxmlformats.org/officeDocument/2006/relationships/hyperlink" Target="https://www.phytojournal.com/archives/2017.v6.i3.1315/impact-assessment-of-climate-change-on-rice-yield-using-simulation-model" TargetMode="External"/><Relationship Id="rId2868" Type="http://schemas.openxmlformats.org/officeDocument/2006/relationships/hyperlink" Target="http://www.ukaazpublications.com/publications/wp-content/uploads/2022/01/Vol10No2_66.pdf" TargetMode="External"/><Relationship Id="rId1677" Type="http://schemas.openxmlformats.org/officeDocument/2006/relationships/hyperlink" Target="https://www.ijcmas.com/" TargetMode="External"/><Relationship Id="rId1884" Type="http://schemas.openxmlformats.org/officeDocument/2006/relationships/hyperlink" Target="https://www.thepharmajournal.com/archives/2021/vol10issue8S/PartK/S-10-8-89-756.pdf" TargetMode="External"/><Relationship Id="rId2728" Type="http://schemas.openxmlformats.org/officeDocument/2006/relationships/hyperlink" Target="https://rfppl.co.in/view_abstract.php?jid=33&amp;art_id=10933" TargetMode="External"/><Relationship Id="rId2935" Type="http://schemas.openxmlformats.org/officeDocument/2006/relationships/hyperlink" Target="https://connectjournals.com/toc2.php?abstract=3499801H_553A.pdf&amp;&amp;bookmark=CJ-033215&amp;&amp;issue_id=01&amp;&amp;yaer=2022" TargetMode="External"/><Relationship Id="rId907" Type="http://schemas.openxmlformats.org/officeDocument/2006/relationships/hyperlink" Target="https://www.phytojournal.com/" TargetMode="External"/><Relationship Id="rId1537" Type="http://schemas.openxmlformats.org/officeDocument/2006/relationships/hyperlink" Target="https://connectjournals.com/" TargetMode="External"/><Relationship Id="rId1744" Type="http://schemas.openxmlformats.org/officeDocument/2006/relationships/hyperlink" Target="https://www.ijcmas.com/" TargetMode="External"/><Relationship Id="rId1951" Type="http://schemas.openxmlformats.org/officeDocument/2006/relationships/hyperlink" Target="https://acspublisher.com/journals/index.php/ijvsbt/index" TargetMode="External"/><Relationship Id="rId36" Type="http://schemas.openxmlformats.org/officeDocument/2006/relationships/hyperlink" Target="https://www.ijcmas.com/abstractview.php?ID=1553&amp;vol=6-2-2017&amp;SNo=179" TargetMode="External"/><Relationship Id="rId1604" Type="http://schemas.openxmlformats.org/officeDocument/2006/relationships/hyperlink" Target="https://www.thepharmajournal.com/archives/2021/vol10issue8/PartL/10-8-53-316.pdf" TargetMode="External"/><Relationship Id="rId1811" Type="http://schemas.openxmlformats.org/officeDocument/2006/relationships/hyperlink" Target="https://chemistry-europe.onlinelibrary.wiley.com/" TargetMode="External"/><Relationship Id="rId697" Type="http://schemas.openxmlformats.org/officeDocument/2006/relationships/hyperlink" Target="https://www.ijcmas.com/special/7/Ajeet%20Kumar%20Verma,%20et%20al.pdf" TargetMode="External"/><Relationship Id="rId2378" Type="http://schemas.openxmlformats.org/officeDocument/2006/relationships/hyperlink" Target="https://jsure.org.in/" TargetMode="External"/><Relationship Id="rId1187" Type="http://schemas.openxmlformats.org/officeDocument/2006/relationships/hyperlink" Target="https://www.plantarchives.org/" TargetMode="External"/><Relationship Id="rId2585" Type="http://schemas.openxmlformats.org/officeDocument/2006/relationships/hyperlink" Target="https://www.ijcmas.com/special/7/V.%20K.%20Varun,%20et%20al.pdf" TargetMode="External"/><Relationship Id="rId2792" Type="http://schemas.openxmlformats.org/officeDocument/2006/relationships/hyperlink" Target="http://www.plantarchives.org/SPL%20ISSUE%2020-2/43__282-285_.pdf" TargetMode="External"/><Relationship Id="rId557" Type="http://schemas.openxmlformats.org/officeDocument/2006/relationships/hyperlink" Target="https://www.phytojournal.com/archives/2018/vol7issue2/PartAR/7-2-377-792.pdf" TargetMode="External"/><Relationship Id="rId764" Type="http://schemas.openxmlformats.org/officeDocument/2006/relationships/hyperlink" Target="https://www.ycjournal.net/Multilogicinscience/ResearchPapers.aspx" TargetMode="External"/><Relationship Id="rId971" Type="http://schemas.openxmlformats.org/officeDocument/2006/relationships/hyperlink" Target="https://www.ycjournal.net/Multilogicinscience/MasterIssues.aspx" TargetMode="External"/><Relationship Id="rId1394" Type="http://schemas.openxmlformats.org/officeDocument/2006/relationships/hyperlink" Target="https://www.phytojournal.com/archives?year=2019&amp;vol=8&amp;issue=3&amp;ArticleId=8213&amp;si=false" TargetMode="External"/><Relationship Id="rId2238" Type="http://schemas.openxmlformats.org/officeDocument/2006/relationships/hyperlink" Target="https://www.soed.in/article/671" TargetMode="External"/><Relationship Id="rId2445" Type="http://schemas.openxmlformats.org/officeDocument/2006/relationships/hyperlink" Target="https://www.soed.in/article/671" TargetMode="External"/><Relationship Id="rId2652" Type="http://schemas.openxmlformats.org/officeDocument/2006/relationships/hyperlink" Target="https://www.phytojournal.com/archives/2019/vol8issue4/PartK/8-4-102-534.pdf" TargetMode="External"/><Relationship Id="rId417" Type="http://schemas.openxmlformats.org/officeDocument/2006/relationships/hyperlink" Target="https://www.phytojournal.com/" TargetMode="External"/><Relationship Id="rId624" Type="http://schemas.openxmlformats.org/officeDocument/2006/relationships/hyperlink" Target="http://www.phytojournal.com/" TargetMode="External"/><Relationship Id="rId831" Type="http://schemas.openxmlformats.org/officeDocument/2006/relationships/hyperlink" Target="http://www.plantarchives.org/" TargetMode="External"/><Relationship Id="rId1047" Type="http://schemas.openxmlformats.org/officeDocument/2006/relationships/hyperlink" Target="https://www.phytojournal.com/archives/2020/vol9issue1/PartI/9-1-8-610.pdf" TargetMode="External"/><Relationship Id="rId1254" Type="http://schemas.openxmlformats.org/officeDocument/2006/relationships/hyperlink" Target="https://www.chemijournal.com/" TargetMode="External"/><Relationship Id="rId1461" Type="http://schemas.openxmlformats.org/officeDocument/2006/relationships/hyperlink" Target="http://www.phytojournal.com/" TargetMode="External"/><Relationship Id="rId2305" Type="http://schemas.openxmlformats.org/officeDocument/2006/relationships/hyperlink" Target="https://www.thepharmajournal.com/archives/2022/vol11issue2S/PartF/S-11-2-103-374.pdf" TargetMode="External"/><Relationship Id="rId2512" Type="http://schemas.openxmlformats.org/officeDocument/2006/relationships/hyperlink" Target="https://ijlr.org/ojs_journal/index.php/ijlr/article/view/50" TargetMode="External"/><Relationship Id="rId1114" Type="http://schemas.openxmlformats.org/officeDocument/2006/relationships/hyperlink" Target="mailto:ijvsbt@acspublisher.com" TargetMode="External"/><Relationship Id="rId1321" Type="http://schemas.openxmlformats.org/officeDocument/2006/relationships/hyperlink" Target="https://www.ijcmas.com/8-4-2019/Sandeep%20Kumar%20Sharma,%20et%20al.pdf" TargetMode="External"/><Relationship Id="rId3079" Type="http://schemas.openxmlformats.org/officeDocument/2006/relationships/hyperlink" Target="https://ycjournal.net/Multilogicinscience/MasterIssues.aspx" TargetMode="External"/><Relationship Id="rId2095" Type="http://schemas.openxmlformats.org/officeDocument/2006/relationships/hyperlink" Target="https://kuojs.lib.ku.ac.th/index.php/BufBu" TargetMode="External"/><Relationship Id="rId274" Type="http://schemas.openxmlformats.org/officeDocument/2006/relationships/hyperlink" Target="https://www.phytojournal.com/archives/2017/vol6issue4/PartT/6-4-94-497.pdf" TargetMode="External"/><Relationship Id="rId481" Type="http://schemas.openxmlformats.org/officeDocument/2006/relationships/hyperlink" Target="https://www.phytojournal.com/special-issue/2018.v7.i1S.3419/perse-performance-of-pumpkin-genotypes-for-growth-and-yield-traits-under-eastern-uttar-pradesh-conditions" TargetMode="External"/><Relationship Id="rId2162" Type="http://schemas.openxmlformats.org/officeDocument/2006/relationships/hyperlink" Target="https://www.ijarset.com/" TargetMode="External"/><Relationship Id="rId3006" Type="http://schemas.openxmlformats.org/officeDocument/2006/relationships/hyperlink" Target="https://www.phytojournal.com/archives/2018/vol7issue1S/PartX/SP-7-1-517-630.pdf" TargetMode="External"/><Relationship Id="rId134" Type="http://schemas.openxmlformats.org/officeDocument/2006/relationships/hyperlink" Target="https://www.semanticscholar.org/paper/Relationship-between-Creativity%2C-Intelligence-and-Arya-Maurya/74463bba08f262d19f96a54dca11bd81d340d017" TargetMode="External"/><Relationship Id="rId341" Type="http://schemas.openxmlformats.org/officeDocument/2006/relationships/hyperlink" Target="https://www.ijcmas.com/" TargetMode="External"/><Relationship Id="rId2022" Type="http://schemas.openxmlformats.org/officeDocument/2006/relationships/hyperlink" Target="https://www.thepharmajournal.com/archives/2021/vol10issue8/PartP/10-8-136-631.pdf" TargetMode="External"/><Relationship Id="rId2979" Type="http://schemas.openxmlformats.org/officeDocument/2006/relationships/hyperlink" Target="http://www.ycjournal.net/" TargetMode="External"/><Relationship Id="rId201" Type="http://schemas.openxmlformats.org/officeDocument/2006/relationships/hyperlink" Target="http://dx.doi.org/10.5958/0974-8180.2017.00044.7" TargetMode="External"/><Relationship Id="rId1788" Type="http://schemas.openxmlformats.org/officeDocument/2006/relationships/hyperlink" Target="https://www.indianjournals.com/" TargetMode="External"/><Relationship Id="rId1995" Type="http://schemas.openxmlformats.org/officeDocument/2006/relationships/hyperlink" Target="https://www.thepharmajournal.com/archives/2021/vol10issue8/PartN/10-8-154-930.pdf" TargetMode="External"/><Relationship Id="rId2839" Type="http://schemas.openxmlformats.org/officeDocument/2006/relationships/hyperlink" Target="https://pubag.nal.usda.gov/catalog/7574025" TargetMode="External"/><Relationship Id="rId1648" Type="http://schemas.openxmlformats.org/officeDocument/2006/relationships/hyperlink" Target="https://www.ijcmas.com/9-9-2020/Vivek%20Singh,%20et%20al.pdf" TargetMode="External"/><Relationship Id="rId1508" Type="http://schemas.openxmlformats.org/officeDocument/2006/relationships/hyperlink" Target="https://www.entomoljournal.com/archives/2020/vol8issue2S/PartB/S-8-2-18-507.pdf" TargetMode="External"/><Relationship Id="rId1855" Type="http://schemas.openxmlformats.org/officeDocument/2006/relationships/hyperlink" Target="https://www.thepharmajournal.com/" TargetMode="External"/><Relationship Id="rId2906" Type="http://schemas.openxmlformats.org/officeDocument/2006/relationships/hyperlink" Target="https://link.springer.com/article/10.1007/s10561-021-09916-w" TargetMode="External"/><Relationship Id="rId3070" Type="http://schemas.openxmlformats.org/officeDocument/2006/relationships/hyperlink" Target="https://www.ijcmas.com/special/7/Akhil%20Patel,%20et%20al.pdf" TargetMode="External"/><Relationship Id="rId1715" Type="http://schemas.openxmlformats.org/officeDocument/2006/relationships/hyperlink" Target="https://www.ijcmas.com/" TargetMode="External"/><Relationship Id="rId1922" Type="http://schemas.openxmlformats.org/officeDocument/2006/relationships/hyperlink" Target="https://www.thepharmajournal.com/" TargetMode="External"/><Relationship Id="rId2489" Type="http://schemas.openxmlformats.org/officeDocument/2006/relationships/hyperlink" Target="https://journalijpss.com/index.php/IJPSS/article/view/1675/3354" TargetMode="External"/><Relationship Id="rId2696" Type="http://schemas.openxmlformats.org/officeDocument/2006/relationships/hyperlink" Target="https://www.chemijournal.com/archives/2019/vol7issue6/PartF/SP-7-6-64-678.pdf" TargetMode="External"/><Relationship Id="rId668" Type="http://schemas.openxmlformats.org/officeDocument/2006/relationships/hyperlink" Target="http://www.ycjournal.net/" TargetMode="External"/><Relationship Id="rId875" Type="http://schemas.openxmlformats.org/officeDocument/2006/relationships/hyperlink" Target="https://www.thepharmajournal.com/" TargetMode="External"/><Relationship Id="rId1298" Type="http://schemas.openxmlformats.org/officeDocument/2006/relationships/hyperlink" Target="https://www.chemijournal.com/" TargetMode="External"/><Relationship Id="rId2349" Type="http://schemas.openxmlformats.org/officeDocument/2006/relationships/hyperlink" Target="https://www.google.com/search?q=buffalo+bulletin&amp;oq=Buffalo+Bulletin&amp;aqs=chrome.0.0i512l10.966j0j15&amp;sourceid=chrome&amp;ie=UTF-8" TargetMode="External"/><Relationship Id="rId2556" Type="http://schemas.openxmlformats.org/officeDocument/2006/relationships/hyperlink" Target="https://www.ijcmas.com/" TargetMode="External"/><Relationship Id="rId2763" Type="http://schemas.openxmlformats.org/officeDocument/2006/relationships/hyperlink" Target="http://plantarchives.org/20-2/8995-8996%20(7081).pdf" TargetMode="External"/><Relationship Id="rId2970" Type="http://schemas.openxmlformats.org/officeDocument/2006/relationships/hyperlink" Target="https://threatenedtaxa.org/JoTT/article/view/7067/8771" TargetMode="External"/><Relationship Id="rId528" Type="http://schemas.openxmlformats.org/officeDocument/2006/relationships/hyperlink" Target="https://www.ijcmas.com/" TargetMode="External"/><Relationship Id="rId735" Type="http://schemas.openxmlformats.org/officeDocument/2006/relationships/hyperlink" Target="https://www.ycjournal.net/Multilogicinscience/ResearchPapers.aspx" TargetMode="External"/><Relationship Id="rId942" Type="http://schemas.openxmlformats.org/officeDocument/2006/relationships/hyperlink" Target="https://www.indianjournals.com/ijor.aspx?target=ijor:ijps&amp;type=home" TargetMode="External"/><Relationship Id="rId1158" Type="http://schemas.openxmlformats.org/officeDocument/2006/relationships/hyperlink" Target="https://www.chemijournal.com/archives/2019/vol7issue6/PartV/SP-7-6-236-384.pdf" TargetMode="External"/><Relationship Id="rId1365" Type="http://schemas.openxmlformats.org/officeDocument/2006/relationships/hyperlink" Target="https://www.chemijournal.com/" TargetMode="External"/><Relationship Id="rId1572" Type="http://schemas.openxmlformats.org/officeDocument/2006/relationships/hyperlink" Target="http://plantarchives.org/20-2/8463-8464(7080).pdf" TargetMode="External"/><Relationship Id="rId2209" Type="http://schemas.openxmlformats.org/officeDocument/2006/relationships/hyperlink" Target="https://www.chemijournal.com/" TargetMode="External"/><Relationship Id="rId2416" Type="http://schemas.openxmlformats.org/officeDocument/2006/relationships/hyperlink" Target="https://researchtrend.net/" TargetMode="External"/><Relationship Id="rId2623" Type="http://schemas.openxmlformats.org/officeDocument/2006/relationships/hyperlink" Target="https://www.ycjournal.net/Multilogicinscience/MasterIssues.aspx" TargetMode="External"/><Relationship Id="rId1018" Type="http://schemas.openxmlformats.org/officeDocument/2006/relationships/hyperlink" Target="https://www.phytojournal.com/archives/2020/vol9issue1/PartI/9-1-8-610.pdf" TargetMode="External"/><Relationship Id="rId1225" Type="http://schemas.openxmlformats.org/officeDocument/2006/relationships/hyperlink" Target="http://www.ijcmas.com/special/7/AnujKumar,etal.pdf" TargetMode="External"/><Relationship Id="rId1432" Type="http://schemas.openxmlformats.org/officeDocument/2006/relationships/hyperlink" Target="https://www.phytojournal.com/archives/2019/vol8issue4/PartK/8-4-102-534.pdf" TargetMode="External"/><Relationship Id="rId2830" Type="http://schemas.openxmlformats.org/officeDocument/2006/relationships/hyperlink" Target="https://www.thepharmajournal.com/archives/2018/vol7issue1/PartE/7-1-6-840.pdf" TargetMode="External"/><Relationship Id="rId71" Type="http://schemas.openxmlformats.org/officeDocument/2006/relationships/hyperlink" Target="https://www.ijcmas.com/" TargetMode="External"/><Relationship Id="rId802" Type="http://schemas.openxmlformats.org/officeDocument/2006/relationships/hyperlink" Target="http://www.ijcmas.com/" TargetMode="External"/><Relationship Id="rId178" Type="http://schemas.openxmlformats.org/officeDocument/2006/relationships/hyperlink" Target="https://doi.org/10.20546/ijcmas.2018.702.xx" TargetMode="External"/><Relationship Id="rId385" Type="http://schemas.openxmlformats.org/officeDocument/2006/relationships/hyperlink" Target="https://www.phytojournal.com/" TargetMode="External"/><Relationship Id="rId592" Type="http://schemas.openxmlformats.org/officeDocument/2006/relationships/hyperlink" Target="http://www.pharmajournal.com/" TargetMode="External"/><Relationship Id="rId2066" Type="http://schemas.openxmlformats.org/officeDocument/2006/relationships/hyperlink" Target="https://connectjournals.com/03895.2021.24.1629" TargetMode="External"/><Relationship Id="rId2273" Type="http://schemas.openxmlformats.org/officeDocument/2006/relationships/hyperlink" Target="https://www.gkvsociety.com/control/uploads/50290328.pdf" TargetMode="External"/><Relationship Id="rId2480" Type="http://schemas.openxmlformats.org/officeDocument/2006/relationships/hyperlink" Target="https://www.researchtrend.net/bfij/about_bfij.php" TargetMode="External"/><Relationship Id="rId245" Type="http://schemas.openxmlformats.org/officeDocument/2006/relationships/hyperlink" Target="https://soeagra.com/iaast.html" TargetMode="External"/><Relationship Id="rId452" Type="http://schemas.openxmlformats.org/officeDocument/2006/relationships/hyperlink" Target="https://docslib.org/doc/3165507/ginger-zingiber-officinale-a-nobel-herbal-remedy" TargetMode="External"/><Relationship Id="rId1082" Type="http://schemas.openxmlformats.org/officeDocument/2006/relationships/hyperlink" Target="https://epubs.icar.org.in/index.php/ijee" TargetMode="External"/><Relationship Id="rId2133" Type="http://schemas.openxmlformats.org/officeDocument/2006/relationships/hyperlink" Target="https://iarjset.com/" TargetMode="External"/><Relationship Id="rId2340" Type="http://schemas.openxmlformats.org/officeDocument/2006/relationships/hyperlink" Target="http://www.ycjournal.net/" TargetMode="External"/><Relationship Id="rId105" Type="http://schemas.openxmlformats.org/officeDocument/2006/relationships/hyperlink" Target="https://www.phytojournal.com/" TargetMode="External"/><Relationship Id="rId312" Type="http://schemas.openxmlformats.org/officeDocument/2006/relationships/hyperlink" Target="https://www.ijcmas.com/" TargetMode="External"/><Relationship Id="rId2200" Type="http://schemas.openxmlformats.org/officeDocument/2006/relationships/hyperlink" Target="https://dergipark.org.tr/en/pub/cfsuasmas" TargetMode="External"/><Relationship Id="rId1899" Type="http://schemas.openxmlformats.org/officeDocument/2006/relationships/hyperlink" Target="https://www.shin-norinco.com/article/preparation-of-fish-ham-using-low-value-fish-by-mixing-red-meat-of-tuna-chunks-and-its-quality-attributes" TargetMode="External"/><Relationship Id="rId1759" Type="http://schemas.openxmlformats.org/officeDocument/2006/relationships/hyperlink" Target="https://www.thepharmajournal.com/" TargetMode="External"/><Relationship Id="rId1966" Type="http://schemas.openxmlformats.org/officeDocument/2006/relationships/hyperlink" Target="https://rfppl.co.in/view_html.php?jid=33&amp;art_id=12196" TargetMode="External"/><Relationship Id="rId1619" Type="http://schemas.openxmlformats.org/officeDocument/2006/relationships/hyperlink" Target="https://www.chemijournal.com/" TargetMode="External"/><Relationship Id="rId1826" Type="http://schemas.openxmlformats.org/officeDocument/2006/relationships/hyperlink" Target="https://www.thepharmajournal.com/" TargetMode="External"/><Relationship Id="rId3041" Type="http://schemas.openxmlformats.org/officeDocument/2006/relationships/hyperlink" Target="https://www.chemijournal.com/archives/2019/vol7issue1/PartAI/7-1-417-491.pdf" TargetMode="External"/><Relationship Id="rId779" Type="http://schemas.openxmlformats.org/officeDocument/2006/relationships/hyperlink" Target="https://www.ycjournal.net/Multilogicinscience/MasterIssues.aspx" TargetMode="External"/><Relationship Id="rId986" Type="http://schemas.openxmlformats.org/officeDocument/2006/relationships/hyperlink" Target="https://acspublisher.com/journals/index.php/ijvsbt/index" TargetMode="External"/><Relationship Id="rId2667" Type="http://schemas.openxmlformats.org/officeDocument/2006/relationships/hyperlink" Target="https://www.chemijournal.com/archives/2019/vol7issue4/PartAI/7-4-380-298.pdf" TargetMode="External"/><Relationship Id="rId639" Type="http://schemas.openxmlformats.org/officeDocument/2006/relationships/hyperlink" Target="https://www.phytojournal.com/archives/2018/vol7issue3/PartAP/7-3-421-964.pdf" TargetMode="External"/><Relationship Id="rId1269" Type="http://schemas.openxmlformats.org/officeDocument/2006/relationships/hyperlink" Target="https://www.chemijournal.com/archives/2019/vol7issue4/PartAI/7-4-382-759.pdf" TargetMode="External"/><Relationship Id="rId1476" Type="http://schemas.openxmlformats.org/officeDocument/2006/relationships/hyperlink" Target="https://www.phytojournal.com/archives/2020/vol9issue5/PartZ/9-5-238-707.pdf" TargetMode="External"/><Relationship Id="rId2874" Type="http://schemas.openxmlformats.org/officeDocument/2006/relationships/hyperlink" Target="https://www.anandpub.com/custom_post/43-title-propaedeutics-of-traumatic-pericarditis-in-buffaloes/" TargetMode="External"/><Relationship Id="rId846" Type="http://schemas.openxmlformats.org/officeDocument/2006/relationships/hyperlink" Target="http://www.enmoljournal.com/" TargetMode="External"/><Relationship Id="rId1129" Type="http://schemas.openxmlformats.org/officeDocument/2006/relationships/hyperlink" Target="https://www.chemijournal.com/archives/2019/vol7issue4/PartAY/7-4-706-614.pdf" TargetMode="External"/><Relationship Id="rId1683" Type="http://schemas.openxmlformats.org/officeDocument/2006/relationships/hyperlink" Target="https://www.indianjournals.com/ijor.aspx?target=ijor:ijee3&amp;volume=56&amp;issue=4&amp;article=016" TargetMode="External"/><Relationship Id="rId1890" Type="http://schemas.openxmlformats.org/officeDocument/2006/relationships/hyperlink" Target="http://www.chemijournal.com/" TargetMode="External"/><Relationship Id="rId2527" Type="http://schemas.openxmlformats.org/officeDocument/2006/relationships/hyperlink" Target="https://www.ijcmas.com/" TargetMode="External"/><Relationship Id="rId2734" Type="http://schemas.openxmlformats.org/officeDocument/2006/relationships/hyperlink" Target="https://acspublisher.com/journals/index.php/ijvsbt/article/view/2376/2301" TargetMode="External"/><Relationship Id="rId2941" Type="http://schemas.openxmlformats.org/officeDocument/2006/relationships/hyperlink" Target="http://jpds.co.in/wp-content/uploads/2022/04/13.Niyaz-Ahmad-2134.pdf" TargetMode="External"/><Relationship Id="rId706" Type="http://schemas.openxmlformats.org/officeDocument/2006/relationships/hyperlink" Target="http://www.ijcmas.com/" TargetMode="External"/><Relationship Id="rId913" Type="http://schemas.openxmlformats.org/officeDocument/2006/relationships/hyperlink" Target="https://www.phytojournal.com/" TargetMode="External"/><Relationship Id="rId1336" Type="http://schemas.openxmlformats.org/officeDocument/2006/relationships/hyperlink" Target="https://www.chemijournal.com/archives/2019/vol7issue1/PartAI/7-1-416-774.pdf" TargetMode="External"/><Relationship Id="rId1543" Type="http://schemas.openxmlformats.org/officeDocument/2006/relationships/hyperlink" Target="https://www.ijcmas.com/special/11/Babu%20Lal,%20et%20al.pdf" TargetMode="External"/><Relationship Id="rId1750" Type="http://schemas.openxmlformats.org/officeDocument/2006/relationships/hyperlink" Target="https://www.phytojournal.com/archives/2017/vol6issue3/PartA/6-2-64-629.pdf" TargetMode="External"/><Relationship Id="rId2801" Type="http://schemas.openxmlformats.org/officeDocument/2006/relationships/hyperlink" Target="https://journalijecc.com/index.php/IJECC/article/view/342/685" TargetMode="External"/><Relationship Id="rId42" Type="http://schemas.openxmlformats.org/officeDocument/2006/relationships/hyperlink" Target="https://www.ijcmas.com/abstractview.php?ID=5441&amp;vol=6-11-2017&amp;SNo=521" TargetMode="External"/><Relationship Id="rId1403" Type="http://schemas.openxmlformats.org/officeDocument/2006/relationships/hyperlink" Target="https://www.chemijournal.com/archives/2019/vol7issue3/PartBA/7-3-71-778.pdf" TargetMode="External"/><Relationship Id="rId1610" Type="http://schemas.openxmlformats.org/officeDocument/2006/relationships/hyperlink" Target="https://www.thepharmajournal.com/" TargetMode="External"/><Relationship Id="rId289" Type="http://schemas.openxmlformats.org/officeDocument/2006/relationships/hyperlink" Target="https://www.plantsjournal.com/archives/2017/vol5issue3/PartE/5-3-53-311.pdf" TargetMode="External"/><Relationship Id="rId496" Type="http://schemas.openxmlformats.org/officeDocument/2006/relationships/hyperlink" Target="https://www.ijcmas.com/7-9-2018/K.%20K.%20K.%20Reddy2,%20et%20al.pdf" TargetMode="External"/><Relationship Id="rId2177" Type="http://schemas.openxmlformats.org/officeDocument/2006/relationships/hyperlink" Target="https://kuojs.lib.ku.ac.th/index.php/BufBu/article/view/3260" TargetMode="External"/><Relationship Id="rId2384" Type="http://schemas.openxmlformats.org/officeDocument/2006/relationships/hyperlink" Target="https://isvm.org.in/" TargetMode="External"/><Relationship Id="rId2591" Type="http://schemas.openxmlformats.org/officeDocument/2006/relationships/hyperlink" Target="https://www.phytojournal.com/" TargetMode="External"/><Relationship Id="rId149" Type="http://schemas.openxmlformats.org/officeDocument/2006/relationships/hyperlink" Target="http://www.ijcmas.com/" TargetMode="External"/><Relationship Id="rId356" Type="http://schemas.openxmlformats.org/officeDocument/2006/relationships/hyperlink" Target="https://www.ijcmas.com/" TargetMode="External"/><Relationship Id="rId563" Type="http://schemas.openxmlformats.org/officeDocument/2006/relationships/hyperlink" Target="https://jsure.org.in/journal/index.php/jas/issue/view/29" TargetMode="External"/><Relationship Id="rId770" Type="http://schemas.openxmlformats.org/officeDocument/2006/relationships/hyperlink" Target="https://www.phytojournal.com/archives/2018/vol7issue4S/PartC/SP-7-4-26-404.pdf" TargetMode="External"/><Relationship Id="rId1193" Type="http://schemas.openxmlformats.org/officeDocument/2006/relationships/hyperlink" Target="https://isws.org.in/" TargetMode="External"/><Relationship Id="rId2037" Type="http://schemas.openxmlformats.org/officeDocument/2006/relationships/hyperlink" Target="https://www.thepharmajournal.com/archives/2021/vol10issue7/PartO/10-7-192-696.pdf" TargetMode="External"/><Relationship Id="rId2244" Type="http://schemas.openxmlformats.org/officeDocument/2006/relationships/hyperlink" Target="https://ijaeb.com/" TargetMode="External"/><Relationship Id="rId2451" Type="http://schemas.openxmlformats.org/officeDocument/2006/relationships/hyperlink" Target="http://www.isas.org.in/jisas/volume/ManishKumar.pdf" TargetMode="External"/><Relationship Id="rId216" Type="http://schemas.openxmlformats.org/officeDocument/2006/relationships/hyperlink" Target="https://www.environmentandecology.com/" TargetMode="External"/><Relationship Id="rId423" Type="http://schemas.openxmlformats.org/officeDocument/2006/relationships/hyperlink" Target="https://www.ijcmas.com/" TargetMode="External"/><Relationship Id="rId1053" Type="http://schemas.openxmlformats.org/officeDocument/2006/relationships/hyperlink" Target="http://www.pphouse.org/" TargetMode="External"/><Relationship Id="rId1260" Type="http://schemas.openxmlformats.org/officeDocument/2006/relationships/hyperlink" Target="https://www.ycjournal.net/" TargetMode="External"/><Relationship Id="rId2104" Type="http://schemas.openxmlformats.org/officeDocument/2006/relationships/hyperlink" Target="https://acspublisher.com/journals/index.php/ijvsbt/article/view/2305/2231" TargetMode="External"/><Relationship Id="rId630" Type="http://schemas.openxmlformats.org/officeDocument/2006/relationships/hyperlink" Target="http://www.chemijournal.com/archives/2019/vol7issue6/PartF/SP-7-6-64-678.pdf" TargetMode="External"/><Relationship Id="rId2311" Type="http://schemas.openxmlformats.org/officeDocument/2006/relationships/hyperlink" Target="https://iarjset.com/" TargetMode="External"/><Relationship Id="rId1120" Type="http://schemas.openxmlformats.org/officeDocument/2006/relationships/hyperlink" Target="https://acspublisher.com/journals/index.php/ijvsbt/article/view/2478/2401" TargetMode="External"/><Relationship Id="rId1937" Type="http://schemas.openxmlformats.org/officeDocument/2006/relationships/hyperlink" Target="https://www.phytojournal.com/" TargetMode="External"/><Relationship Id="rId3085" Type="http://schemas.openxmlformats.org/officeDocument/2006/relationships/hyperlink" Target="https://ycjournal.net/Multilogicinscience/MasterIssues.aspx" TargetMode="External"/><Relationship Id="rId280" Type="http://schemas.openxmlformats.org/officeDocument/2006/relationships/hyperlink" Target="http://www.jeb.co.in/" TargetMode="External"/><Relationship Id="rId3012" Type="http://schemas.openxmlformats.org/officeDocument/2006/relationships/hyperlink" Target="https://www.ijcmas.com/" TargetMode="External"/><Relationship Id="rId140" Type="http://schemas.openxmlformats.org/officeDocument/2006/relationships/hyperlink" Target="https://www.ijcmas.com/" TargetMode="External"/><Relationship Id="rId6" Type="http://schemas.openxmlformats.org/officeDocument/2006/relationships/hyperlink" Target="https://www.ijcmas.com/abstractview.php?ID=3529&amp;vol=6-8-2017&amp;SNo=77" TargetMode="External"/><Relationship Id="rId2778" Type="http://schemas.openxmlformats.org/officeDocument/2006/relationships/hyperlink" Target="https://www.entomoljournal.com/archives/2020/vol8issue4/PartF/8-4-23-539.pdf" TargetMode="External"/><Relationship Id="rId2985" Type="http://schemas.openxmlformats.org/officeDocument/2006/relationships/hyperlink" Target="https://www.entomoljournal.com/" TargetMode="External"/><Relationship Id="rId957" Type="http://schemas.openxmlformats.org/officeDocument/2006/relationships/hyperlink" Target="https://www.researchgate.net/figure/Effects-of-dietary-Neem-leaf-meal-on-serum-biochemical-indices-of-starter-broilers_tbl2_266059572" TargetMode="External"/><Relationship Id="rId1587" Type="http://schemas.openxmlformats.org/officeDocument/2006/relationships/hyperlink" Target="https://www.ijcmas.com/" TargetMode="External"/><Relationship Id="rId1794" Type="http://schemas.openxmlformats.org/officeDocument/2006/relationships/hyperlink" Target="https://www.shin-norinco.com/" TargetMode="External"/><Relationship Id="rId2638" Type="http://schemas.openxmlformats.org/officeDocument/2006/relationships/hyperlink" Target="https://www.chemijournal.com/archives/2019/vol7issue6/PartD/SP-7-6-33-811.pdf" TargetMode="External"/><Relationship Id="rId2845" Type="http://schemas.openxmlformats.org/officeDocument/2006/relationships/hyperlink" Target="https://www.thepharmajournal.com/archives/2021/vol10issue7/PartU/10-7-332-943.pdf" TargetMode="External"/><Relationship Id="rId86" Type="http://schemas.openxmlformats.org/officeDocument/2006/relationships/hyperlink" Target="https://www.bepls.com/" TargetMode="External"/><Relationship Id="rId817" Type="http://schemas.openxmlformats.org/officeDocument/2006/relationships/hyperlink" Target="https://saudijournals.com/media/articles/SJLS_59_156-159.pdf" TargetMode="External"/><Relationship Id="rId1447" Type="http://schemas.openxmlformats.org/officeDocument/2006/relationships/hyperlink" Target="http://www.ijcmas.com/" TargetMode="External"/><Relationship Id="rId1654" Type="http://schemas.openxmlformats.org/officeDocument/2006/relationships/hyperlink" Target="http://thebioscan.com/" TargetMode="External"/><Relationship Id="rId1861" Type="http://schemas.openxmlformats.org/officeDocument/2006/relationships/hyperlink" Target="https://journals.co.za/" TargetMode="External"/><Relationship Id="rId2705" Type="http://schemas.openxmlformats.org/officeDocument/2006/relationships/hyperlink" Target="http://plantarchives.org/20-2/4555-4563%20(6155).pdf" TargetMode="External"/><Relationship Id="rId2912" Type="http://schemas.openxmlformats.org/officeDocument/2006/relationships/hyperlink" Target="https://pubag.nal.usda.gov/catalog/7574025" TargetMode="External"/><Relationship Id="rId1307" Type="http://schemas.openxmlformats.org/officeDocument/2006/relationships/hyperlink" Target="https://www.phytojournal.com/" TargetMode="External"/><Relationship Id="rId1514" Type="http://schemas.openxmlformats.org/officeDocument/2006/relationships/hyperlink" Target="https://ndpublisher.in/admin/issues/JARv10n2q.pdf" TargetMode="External"/><Relationship Id="rId1721" Type="http://schemas.openxmlformats.org/officeDocument/2006/relationships/hyperlink" Target="https://www.ijcmas.com/" TargetMode="External"/><Relationship Id="rId13" Type="http://schemas.openxmlformats.org/officeDocument/2006/relationships/hyperlink" Target="https://www.ijcmas.com/6-8-2017/M.P.%20Chauhan,%20et%20al.pdf" TargetMode="External"/><Relationship Id="rId2288" Type="http://schemas.openxmlformats.org/officeDocument/2006/relationships/hyperlink" Target="https://www.environmentandecology.com/" TargetMode="External"/><Relationship Id="rId2495" Type="http://schemas.openxmlformats.org/officeDocument/2006/relationships/hyperlink" Target="https://www.indianjournals.com/ijor.aspx?target=ijor:ijee3&amp;volume=57&amp;issue=4&amp;article=026" TargetMode="External"/><Relationship Id="rId467" Type="http://schemas.openxmlformats.org/officeDocument/2006/relationships/hyperlink" Target="https://www.ijcmas.com/7-9-2018/Rajesh%20Ranjan%20Kumar2,%20et%20al.pdf" TargetMode="External"/><Relationship Id="rId1097" Type="http://schemas.openxmlformats.org/officeDocument/2006/relationships/hyperlink" Target="https://www.entomoljournal.com/" TargetMode="External"/><Relationship Id="rId2148" Type="http://schemas.openxmlformats.org/officeDocument/2006/relationships/hyperlink" Target="https://www.thepharmajournal.com/" TargetMode="External"/><Relationship Id="rId674" Type="http://schemas.openxmlformats.org/officeDocument/2006/relationships/hyperlink" Target="http://www.phytojournal.com/" TargetMode="External"/><Relationship Id="rId881" Type="http://schemas.openxmlformats.org/officeDocument/2006/relationships/hyperlink" Target="http://www.entomoljournal.com/" TargetMode="External"/><Relationship Id="rId2355" Type="http://schemas.openxmlformats.org/officeDocument/2006/relationships/hyperlink" Target="https://acspublisher.com/journals/index.php/ijvsbt/article/view/2122/2061" TargetMode="External"/><Relationship Id="rId2562" Type="http://schemas.openxmlformats.org/officeDocument/2006/relationships/hyperlink" Target="https://www.chemijournal.com/archives/2019/vol7issue1/PartAI/7-1-416-774.pdf" TargetMode="External"/><Relationship Id="rId327" Type="http://schemas.openxmlformats.org/officeDocument/2006/relationships/hyperlink" Target="https://www.ijcmas.com/abstractview.php?ID=3408&amp;vol=6-7-2017&amp;SNo=435" TargetMode="External"/><Relationship Id="rId534" Type="http://schemas.openxmlformats.org/officeDocument/2006/relationships/hyperlink" Target="https://www.ijcmas.com/" TargetMode="External"/><Relationship Id="rId741" Type="http://schemas.openxmlformats.org/officeDocument/2006/relationships/hyperlink" Target="https://www.ycjournal.net/Multilogicinscience/MasterIssues.aspx" TargetMode="External"/><Relationship Id="rId1164" Type="http://schemas.openxmlformats.org/officeDocument/2006/relationships/hyperlink" Target="https://www.phytojournal.com/" TargetMode="External"/><Relationship Id="rId1371" Type="http://schemas.openxmlformats.org/officeDocument/2006/relationships/hyperlink" Target="https://www.chemijournal.com/" TargetMode="External"/><Relationship Id="rId2008" Type="http://schemas.openxmlformats.org/officeDocument/2006/relationships/hyperlink" Target="https://www.ycjournal.net/Multilogicinscience/MasterIssues.aspx" TargetMode="External"/><Relationship Id="rId2215" Type="http://schemas.openxmlformats.org/officeDocument/2006/relationships/hyperlink" Target="https://www.phytojournal.com/archives/2018/vol7issue5/PartBC/7-5-320-104.pdf" TargetMode="External"/><Relationship Id="rId2422" Type="http://schemas.openxmlformats.org/officeDocument/2006/relationships/hyperlink" Target="https://journalijecc.com/" TargetMode="External"/><Relationship Id="rId601" Type="http://schemas.openxmlformats.org/officeDocument/2006/relationships/hyperlink" Target="https://www.ijcmas.com/" TargetMode="External"/><Relationship Id="rId1024" Type="http://schemas.openxmlformats.org/officeDocument/2006/relationships/hyperlink" Target="http://dx.doi.org/10.5829/idosi.gv.2020.267.272" TargetMode="External"/><Relationship Id="rId1231" Type="http://schemas.openxmlformats.org/officeDocument/2006/relationships/hyperlink" Target="https://www.ijcmas.com/8-3-2019/Anand%20Singh,%20et%20al.pdf" TargetMode="External"/><Relationship Id="rId3056" Type="http://schemas.openxmlformats.org/officeDocument/2006/relationships/hyperlink" Target="https://www.indianjournals.com/ijor.aspx?target=ijor:aet&amp;volume=42&amp;issue=1&amp;article=008" TargetMode="External"/><Relationship Id="rId184" Type="http://schemas.openxmlformats.org/officeDocument/2006/relationships/hyperlink" Target="https://collegedunia.com/courses/bachelor-of-veterinary-science-bvsc-veterinary-surgery-and-radiologyi" TargetMode="External"/><Relationship Id="rId391" Type="http://schemas.openxmlformats.org/officeDocument/2006/relationships/hyperlink" Target="https://www.phytojournal.com/" TargetMode="External"/><Relationship Id="rId1908" Type="http://schemas.openxmlformats.org/officeDocument/2006/relationships/hyperlink" Target="http://www.ijtrd.com/" TargetMode="External"/><Relationship Id="rId2072" Type="http://schemas.openxmlformats.org/officeDocument/2006/relationships/hyperlink" Target="https://www.luvas.edu.in/haryana-veterinarian/" TargetMode="External"/><Relationship Id="rId251" Type="http://schemas.openxmlformats.org/officeDocument/2006/relationships/hyperlink" Target="https://www.publish.csiro.au/cp/CP17258" TargetMode="External"/><Relationship Id="rId2889" Type="http://schemas.openxmlformats.org/officeDocument/2006/relationships/hyperlink" Target="https://acspublisher.com/journals/index.php/ijvsbt/article/view/2247" TargetMode="External"/><Relationship Id="rId111" Type="http://schemas.openxmlformats.org/officeDocument/2006/relationships/hyperlink" Target="https://www.phytojournal.com/" TargetMode="External"/><Relationship Id="rId1698" Type="http://schemas.openxmlformats.org/officeDocument/2006/relationships/hyperlink" Target="https://www.ijcmas.com/" TargetMode="External"/><Relationship Id="rId2749" Type="http://schemas.openxmlformats.org/officeDocument/2006/relationships/hyperlink" Target="http://www.ijtrd.com/papers/IJTRD22232.pdf" TargetMode="External"/><Relationship Id="rId2956" Type="http://schemas.openxmlformats.org/officeDocument/2006/relationships/hyperlink" Target="https://journalijecc.com/index.php/IJECC/article/view/906/1813" TargetMode="External"/><Relationship Id="rId928" Type="http://schemas.openxmlformats.org/officeDocument/2006/relationships/hyperlink" Target="https://www.ycjournal.net/Multilogicinscience/MasterIssues.aspx" TargetMode="External"/><Relationship Id="rId1558" Type="http://schemas.openxmlformats.org/officeDocument/2006/relationships/hyperlink" Target="https://www.chemijournal.com/archives/2020/vol8issue2/PartAH/8-2-269-621.pdf" TargetMode="External"/><Relationship Id="rId1765" Type="http://schemas.openxmlformats.org/officeDocument/2006/relationships/hyperlink" Target="https://www.indianjournals.com/" TargetMode="External"/><Relationship Id="rId2609" Type="http://schemas.openxmlformats.org/officeDocument/2006/relationships/hyperlink" Target="https://www.ijcmas.com/" TargetMode="External"/><Relationship Id="rId57" Type="http://schemas.openxmlformats.org/officeDocument/2006/relationships/hyperlink" Target="https://www.phytojournal.com/archives?year=2018&amp;vol=7&amp;issue=2&amp;ArticleId=3518" TargetMode="External"/><Relationship Id="rId1418" Type="http://schemas.openxmlformats.org/officeDocument/2006/relationships/hyperlink" Target="https://www.chemijournal.com/" TargetMode="External"/><Relationship Id="rId1972" Type="http://schemas.openxmlformats.org/officeDocument/2006/relationships/hyperlink" Target="http://www.ijtrd.com/" TargetMode="External"/><Relationship Id="rId2816" Type="http://schemas.openxmlformats.org/officeDocument/2006/relationships/hyperlink" Target="https://www.thepharmajournal.com/archives/2020/vol9issue10/PartE/9-10-6-291.pdf" TargetMode="External"/><Relationship Id="rId1625" Type="http://schemas.openxmlformats.org/officeDocument/2006/relationships/hyperlink" Target="http://www.ecologyjournal.in/archives/2020.v2.i3.73" TargetMode="External"/><Relationship Id="rId1832" Type="http://schemas.openxmlformats.org/officeDocument/2006/relationships/hyperlink" Target="https://www.thepharmajournal.com/" TargetMode="External"/><Relationship Id="rId2399" Type="http://schemas.openxmlformats.org/officeDocument/2006/relationships/hyperlink" Target="https://iarjset.com/" TargetMode="External"/><Relationship Id="rId578" Type="http://schemas.openxmlformats.org/officeDocument/2006/relationships/hyperlink" Target="https://www.chemijournal.com/archives/?year=2018&amp;vol=6&amp;issue=3&amp;ArticleId=2517&amp;si=false" TargetMode="External"/><Relationship Id="rId785" Type="http://schemas.openxmlformats.org/officeDocument/2006/relationships/hyperlink" Target="https://www.phytojournal.com/" TargetMode="External"/><Relationship Id="rId992" Type="http://schemas.openxmlformats.org/officeDocument/2006/relationships/hyperlink" Target="https://rfppl.co.in/index.php" TargetMode="External"/><Relationship Id="rId2259" Type="http://schemas.openxmlformats.org/officeDocument/2006/relationships/hyperlink" Target="https://www.thepharmajournal.com/" TargetMode="External"/><Relationship Id="rId2466" Type="http://schemas.openxmlformats.org/officeDocument/2006/relationships/hyperlink" Target="https://www.thepharmajournal.com/" TargetMode="External"/><Relationship Id="rId2673" Type="http://schemas.openxmlformats.org/officeDocument/2006/relationships/hyperlink" Target="https://www.phytojournal.com/archives/2019/vol8issue3/PartR/8-3-195-114.pdf" TargetMode="External"/><Relationship Id="rId2880" Type="http://schemas.openxmlformats.org/officeDocument/2006/relationships/hyperlink" Target="https://www.researchtrend.net/bfij/pdf/7%20Review%20on%20Frontline%20Demonstration%20of%20KVK%20and%20its%20Effect%20on%20Yield,%20Economics,%20Income%20and%20Management%20Practices%20of%20Different%20Crops%20in%20India%20Shesh%20Narain%20Singh%20706.pdf" TargetMode="External"/><Relationship Id="rId438" Type="http://schemas.openxmlformats.org/officeDocument/2006/relationships/hyperlink" Target="https://www.ycjournal.net/" TargetMode="External"/><Relationship Id="rId645" Type="http://schemas.openxmlformats.org/officeDocument/2006/relationships/hyperlink" Target="http://www.ycjournal.net/" TargetMode="External"/><Relationship Id="rId852" Type="http://schemas.openxmlformats.org/officeDocument/2006/relationships/hyperlink" Target="https://bioresourcesbioprocessing.springeropen.com/articles/10.1186/s40643-022-00621-4" TargetMode="External"/><Relationship Id="rId1068" Type="http://schemas.openxmlformats.org/officeDocument/2006/relationships/hyperlink" Target="https://pubs.rsc.org/en/content/articlelanding/2020/nj/d0nj03081c" TargetMode="External"/><Relationship Id="rId1275" Type="http://schemas.openxmlformats.org/officeDocument/2006/relationships/hyperlink" Target="https://www.phytojournal.com/archives/2019/vol8issue4/PartK/8-4-102-534.pdf" TargetMode="External"/><Relationship Id="rId1482" Type="http://schemas.openxmlformats.org/officeDocument/2006/relationships/hyperlink" Target="https://www.phytojournal.com/archives/2020/vol9issue4/PartAA/9-4-271-476.pdf" TargetMode="External"/><Relationship Id="rId2119" Type="http://schemas.openxmlformats.org/officeDocument/2006/relationships/hyperlink" Target="http://www.ijcmas.com/" TargetMode="External"/><Relationship Id="rId2326" Type="http://schemas.openxmlformats.org/officeDocument/2006/relationships/hyperlink" Target="https://www.indianjournals.com/ijor.aspx?target=ijor:ijee3&amp;volume=57&amp;issue=4&amp;article=026" TargetMode="External"/><Relationship Id="rId2533" Type="http://schemas.openxmlformats.org/officeDocument/2006/relationships/hyperlink" Target="https://www.phytojournal.com/archives/2018/vol7issue2/PartAV/7-2-445-730.pdf" TargetMode="External"/><Relationship Id="rId2740" Type="http://schemas.openxmlformats.org/officeDocument/2006/relationships/hyperlink" Target="https://acspublisher.com/journals/index.php/ijvsbt/article/view/2365/2290" TargetMode="External"/><Relationship Id="rId505" Type="http://schemas.openxmlformats.org/officeDocument/2006/relationships/hyperlink" Target="https://www.ijcmas.com/" TargetMode="External"/><Relationship Id="rId712" Type="http://schemas.openxmlformats.org/officeDocument/2006/relationships/hyperlink" Target="https://www.phytojournal.com/archives/2018/vol7issue4S/PartF/SP-7-4-54-810.pdf" TargetMode="External"/><Relationship Id="rId1135" Type="http://schemas.openxmlformats.org/officeDocument/2006/relationships/hyperlink" Target="https://www.semanticscholar.org/paper/VERMICOMPOST-AND-BIOFERTILIZER-EFFECT-ON-SOIL-OF-Srivastava-%20Pandiaraj/a4cee70cb49d95fb7b7b809cf881443a4d8ead4c" TargetMode="External"/><Relationship Id="rId1342" Type="http://schemas.openxmlformats.org/officeDocument/2006/relationships/hyperlink" Target="https://www.chemijournal.com/archives/2019/vol7issue1/PartS/7-1-112-961.pdf" TargetMode="External"/><Relationship Id="rId1202" Type="http://schemas.openxmlformats.org/officeDocument/2006/relationships/hyperlink" Target="https://www.chemijournal.com/" TargetMode="External"/><Relationship Id="rId2600" Type="http://schemas.openxmlformats.org/officeDocument/2006/relationships/hyperlink" Target="https://www.phytojournal.com/archives/2018/vol7issue2/PartAA/7-2-245-605.pdf" TargetMode="External"/><Relationship Id="rId295" Type="http://schemas.openxmlformats.org/officeDocument/2006/relationships/hyperlink" Target="https://www.ijcmas.com/abstractview.php?ID=4770&amp;vol=6-10-2017&amp;SNo=336" TargetMode="External"/><Relationship Id="rId2183" Type="http://schemas.openxmlformats.org/officeDocument/2006/relationships/hyperlink" Target="https://www.ijah.in/" TargetMode="External"/><Relationship Id="rId2390" Type="http://schemas.openxmlformats.org/officeDocument/2006/relationships/hyperlink" Target="https://iarjset.com/" TargetMode="External"/><Relationship Id="rId3027" Type="http://schemas.openxmlformats.org/officeDocument/2006/relationships/hyperlink" Target="https://www.phytojournal.com/" TargetMode="External"/><Relationship Id="rId155" Type="http://schemas.openxmlformats.org/officeDocument/2006/relationships/hyperlink" Target="https://www.cabdirect.org/cabdirect/abstract/20183034262" TargetMode="External"/><Relationship Id="rId362" Type="http://schemas.openxmlformats.org/officeDocument/2006/relationships/hyperlink" Target="https://www.ijcmas.com/" TargetMode="External"/><Relationship Id="rId2043" Type="http://schemas.openxmlformats.org/officeDocument/2006/relationships/hyperlink" Target="https://www.thepharmajournal.com/archives/2021/vol10issue8/PartV/10-8-105-827.pdf" TargetMode="External"/><Relationship Id="rId2250" Type="http://schemas.openxmlformats.org/officeDocument/2006/relationships/hyperlink" Target="https://ijsreg.com/article/view/a-composite-class-of-ratio-estimators-for-a-finite-population-mean-in-two-phase-sampling" TargetMode="External"/><Relationship Id="rId222" Type="http://schemas.openxmlformats.org/officeDocument/2006/relationships/hyperlink" Target="https://www.ijcmas.com/abstractview.php?ID=4587&amp;vol=6-10-2017&amp;SNo=153" TargetMode="External"/><Relationship Id="rId2110" Type="http://schemas.openxmlformats.org/officeDocument/2006/relationships/hyperlink" Target="https://acspublisher.com/journals/index.php/ijvsbt/article/view/2329/2254" TargetMode="External"/><Relationship Id="rId1669" Type="http://schemas.openxmlformats.org/officeDocument/2006/relationships/hyperlink" Target="https://www.thepharmajournal.com/" TargetMode="External"/><Relationship Id="rId1876" Type="http://schemas.openxmlformats.org/officeDocument/2006/relationships/hyperlink" Target="https://www.thepharmajournal.com/archives/2021/vol10issue8/PartU/10-8-72-876.pdf" TargetMode="External"/><Relationship Id="rId2927" Type="http://schemas.openxmlformats.org/officeDocument/2006/relationships/hyperlink" Target="https://www.entomoljournal.com/archives/2021/vol9issue1/PartY/9-1-313-234.pdf" TargetMode="External"/><Relationship Id="rId3091" Type="http://schemas.openxmlformats.org/officeDocument/2006/relationships/hyperlink" Target="https://ycjournal.net/Multilogicinscience/MasterIssues.aspx" TargetMode="External"/><Relationship Id="rId1529" Type="http://schemas.openxmlformats.org/officeDocument/2006/relationships/hyperlink" Target="https://www.phytojournal.com/archives/2020/vol9issue2/PartU/9-2-7-771.pdf" TargetMode="External"/><Relationship Id="rId1736" Type="http://schemas.openxmlformats.org/officeDocument/2006/relationships/hyperlink" Target="https://www.phytojournal.com/" TargetMode="External"/><Relationship Id="rId1943" Type="http://schemas.openxmlformats.org/officeDocument/2006/relationships/hyperlink" Target="https://www.thepharmajournal.com/" TargetMode="External"/><Relationship Id="rId28" Type="http://schemas.openxmlformats.org/officeDocument/2006/relationships/hyperlink" Target="https://www.ijcmas.com/6-5-2017/Mubeen,%20et%20al.pdf" TargetMode="External"/><Relationship Id="rId1803" Type="http://schemas.openxmlformats.org/officeDocument/2006/relationships/hyperlink" Target="https://www.thepharmajournal.com/" TargetMode="External"/><Relationship Id="rId689" Type="http://schemas.openxmlformats.org/officeDocument/2006/relationships/hyperlink" Target="https://www.phytojournal.com/archives/2018/vol7issue1S/PartP/SP-7-1-463.pdf" TargetMode="External"/><Relationship Id="rId896" Type="http://schemas.openxmlformats.org/officeDocument/2006/relationships/hyperlink" Target="https://www.ycjournal.net/Multilogicinscience/MasterIssues.aspx" TargetMode="External"/><Relationship Id="rId2577" Type="http://schemas.openxmlformats.org/officeDocument/2006/relationships/hyperlink" Target="https://www.ijcmas.com/" TargetMode="External"/><Relationship Id="rId2784" Type="http://schemas.openxmlformats.org/officeDocument/2006/relationships/hyperlink" Target="https://www.chemijournal.com/archives/2020/vol8issue2/PartC/S-8-2-28-399.pdf" TargetMode="External"/><Relationship Id="rId549" Type="http://schemas.openxmlformats.org/officeDocument/2006/relationships/hyperlink" Target="https://www.sciencedirect.com/journal/veterinary-parasitology" TargetMode="External"/><Relationship Id="rId756" Type="http://schemas.openxmlformats.org/officeDocument/2006/relationships/hyperlink" Target="http://www.ycjournal.net/" TargetMode="External"/><Relationship Id="rId1179" Type="http://schemas.openxmlformats.org/officeDocument/2006/relationships/hyperlink" Target="https://www.chemijournal.com/" TargetMode="External"/><Relationship Id="rId1386" Type="http://schemas.openxmlformats.org/officeDocument/2006/relationships/hyperlink" Target="https://www.phytojournal.com/" TargetMode="External"/><Relationship Id="rId1593" Type="http://schemas.openxmlformats.org/officeDocument/2006/relationships/hyperlink" Target="https://www.chemijournal.com/archives/2020/vol8issue5/PartK/8-5-107-704.pdf" TargetMode="External"/><Relationship Id="rId2437" Type="http://schemas.openxmlformats.org/officeDocument/2006/relationships/hyperlink" Target="https://www.thepharmajournal.com/" TargetMode="External"/><Relationship Id="rId2991" Type="http://schemas.openxmlformats.org/officeDocument/2006/relationships/hyperlink" Target="https://www.phytojournal.com/" TargetMode="External"/><Relationship Id="rId409" Type="http://schemas.openxmlformats.org/officeDocument/2006/relationships/hyperlink" Target="https://www.ijcmas.com/" TargetMode="External"/><Relationship Id="rId963" Type="http://schemas.openxmlformats.org/officeDocument/2006/relationships/hyperlink" Target="https://www.ycjournal.net/Multilogicinscience/MasterIssues.aspx" TargetMode="External"/><Relationship Id="rId1039" Type="http://schemas.openxmlformats.org/officeDocument/2006/relationships/hyperlink" Target="http://www.entomoljournal.com/" TargetMode="External"/><Relationship Id="rId1246" Type="http://schemas.openxmlformats.org/officeDocument/2006/relationships/hyperlink" Target="https://www.chemijournal.com/archives/2019/vol7issue4/PartAK/7-4-373-187.pdf" TargetMode="External"/><Relationship Id="rId2644" Type="http://schemas.openxmlformats.org/officeDocument/2006/relationships/hyperlink" Target="https://www.chemijournal.com/archives/2019/vol7issue4/PartAD/7-4-372-980.pdf" TargetMode="External"/><Relationship Id="rId2851" Type="http://schemas.openxmlformats.org/officeDocument/2006/relationships/hyperlink" Target="https://pubag.nal.usda.gov/catalog/7547508" TargetMode="External"/><Relationship Id="rId92" Type="http://schemas.openxmlformats.org/officeDocument/2006/relationships/hyperlink" Target="https://www.ijcmas.com/" TargetMode="External"/><Relationship Id="rId616" Type="http://schemas.openxmlformats.org/officeDocument/2006/relationships/hyperlink" Target="https://www.ijcmas.com/special/7/Reena%20Rani,%20et%20al.pdf" TargetMode="External"/><Relationship Id="rId823" Type="http://schemas.openxmlformats.org/officeDocument/2006/relationships/hyperlink" Target="https://www.ijcmas.com/" TargetMode="External"/><Relationship Id="rId1453" Type="http://schemas.openxmlformats.org/officeDocument/2006/relationships/hyperlink" Target="https://www.ijcmas.com/9-7-2020/Ashutosh%20Kumar%20Ranjan,%20et%20al.pdf" TargetMode="External"/><Relationship Id="rId1660" Type="http://schemas.openxmlformats.org/officeDocument/2006/relationships/hyperlink" Target="https://www.ijcmas.com/special/10/Raj%20Bahadur2,%20et%20al.pdf" TargetMode="External"/><Relationship Id="rId2504" Type="http://schemas.openxmlformats.org/officeDocument/2006/relationships/hyperlink" Target="https://acspublisher.com/journals/index.php/ijvsbt/index" TargetMode="External"/><Relationship Id="rId2711" Type="http://schemas.openxmlformats.org/officeDocument/2006/relationships/hyperlink" Target="https://saudijournals.com/media/articles/SJLS_59_156-159.pdf" TargetMode="External"/><Relationship Id="rId1106" Type="http://schemas.openxmlformats.org/officeDocument/2006/relationships/hyperlink" Target="mailto:ijvsbt@acspublisher.com" TargetMode="External"/><Relationship Id="rId1313" Type="http://schemas.openxmlformats.org/officeDocument/2006/relationships/hyperlink" Target="https://www.chemijournal.com/" TargetMode="External"/><Relationship Id="rId1520" Type="http://schemas.openxmlformats.org/officeDocument/2006/relationships/hyperlink" Target="https://www.phytojournal.com/" TargetMode="External"/><Relationship Id="rId199" Type="http://schemas.openxmlformats.org/officeDocument/2006/relationships/hyperlink" Target="http://www.buffalobulletin.com/" TargetMode="External"/><Relationship Id="rId2087" Type="http://schemas.openxmlformats.org/officeDocument/2006/relationships/hyperlink" Target="https://acspublisher.com/journals/index.php/ijvsbt/index" TargetMode="External"/><Relationship Id="rId2294" Type="http://schemas.openxmlformats.org/officeDocument/2006/relationships/hyperlink" Target="https://journalijpss.com/index.php/IJPSS/index" TargetMode="External"/><Relationship Id="rId266" Type="http://schemas.openxmlformats.org/officeDocument/2006/relationships/hyperlink" Target="https://www.phytojournal.com/" TargetMode="External"/><Relationship Id="rId473" Type="http://schemas.openxmlformats.org/officeDocument/2006/relationships/hyperlink" Target="https://www.phytojournal.com/archives/2018/vol7issue4S/PartD/SP-7-4-35-152.pdf" TargetMode="External"/><Relationship Id="rId680" Type="http://schemas.openxmlformats.org/officeDocument/2006/relationships/hyperlink" Target="https://bepls.com/index.html" TargetMode="External"/><Relationship Id="rId2154" Type="http://schemas.openxmlformats.org/officeDocument/2006/relationships/hyperlink" Target="https://www.thepharmajournal.com/archives/2022/vol11issue2/PartAD/11-1-203-188.pdf" TargetMode="External"/><Relationship Id="rId2361" Type="http://schemas.openxmlformats.org/officeDocument/2006/relationships/hyperlink" Target="https://journalajaees.com/index.php/AJAEES/index" TargetMode="External"/><Relationship Id="rId126" Type="http://schemas.openxmlformats.org/officeDocument/2006/relationships/hyperlink" Target="https://www.phytojournal.com/archives/2017/vol6issue6S/PartJ/SP-6-6-98.pdf" TargetMode="External"/><Relationship Id="rId333" Type="http://schemas.openxmlformats.org/officeDocument/2006/relationships/hyperlink" Target="https://www.researchgate.net/" TargetMode="External"/><Relationship Id="rId540" Type="http://schemas.openxmlformats.org/officeDocument/2006/relationships/hyperlink" Target="https://www.phytojournal.com/" TargetMode="External"/><Relationship Id="rId1170" Type="http://schemas.openxmlformats.org/officeDocument/2006/relationships/hyperlink" Target="https://www.chemijournal.com/" TargetMode="External"/><Relationship Id="rId2014" Type="http://schemas.openxmlformats.org/officeDocument/2006/relationships/hyperlink" Target="https://www.thepharmajournal.com/" TargetMode="External"/><Relationship Id="rId2221" Type="http://schemas.openxmlformats.org/officeDocument/2006/relationships/hyperlink" Target="https://www.researchtrend.net/" TargetMode="External"/><Relationship Id="rId1030" Type="http://schemas.openxmlformats.org/officeDocument/2006/relationships/hyperlink" Target="https://www.entomoljournal.com/archives/2020/vol8issue2S/PartB/S-8-2-13-151.pdf" TargetMode="External"/><Relationship Id="rId400" Type="http://schemas.openxmlformats.org/officeDocument/2006/relationships/hyperlink" Target="https://www.ijcmas.com/" TargetMode="External"/><Relationship Id="rId1987" Type="http://schemas.openxmlformats.org/officeDocument/2006/relationships/hyperlink" Target="https://www.thepharmajournal.com/" TargetMode="External"/><Relationship Id="rId1847" Type="http://schemas.openxmlformats.org/officeDocument/2006/relationships/hyperlink" Target="https://www.thepharmajournal.com/" TargetMode="External"/><Relationship Id="rId1707" Type="http://schemas.openxmlformats.org/officeDocument/2006/relationships/hyperlink" Target="https://www.ijcmas.com/special/10/Saurabh%20Dixit,%20et%20al.pdf" TargetMode="External"/><Relationship Id="rId3062" Type="http://schemas.openxmlformats.org/officeDocument/2006/relationships/hyperlink" Target="https://www.phytojournal.com/archives/2018/vol7issue5/PartY/7-5-302-689.pdf" TargetMode="External"/><Relationship Id="rId190" Type="http://schemas.openxmlformats.org/officeDocument/2006/relationships/hyperlink" Target="https://bepls.com/index.html" TargetMode="External"/><Relationship Id="rId1914" Type="http://schemas.openxmlformats.org/officeDocument/2006/relationships/hyperlink" Target="https://www.shin-norinco.com/article/biochemical-changes-of-mango-varieties-associated-with-post-harvest-salicylic-acid-treatment-and-cardboard-carton-storage" TargetMode="External"/><Relationship Id="rId2688" Type="http://schemas.openxmlformats.org/officeDocument/2006/relationships/hyperlink" Target="https://www.phytojournal.com/archives/2019/vol8issue1/PartI/8-1-75-537.pdf" TargetMode="External"/><Relationship Id="rId2895" Type="http://schemas.openxmlformats.org/officeDocument/2006/relationships/hyperlink" Target="https://acspublisher.com/journals/index.php/ijvsbt/article/view/2339/2264" TargetMode="External"/><Relationship Id="rId867" Type="http://schemas.openxmlformats.org/officeDocument/2006/relationships/hyperlink" Target="https://acspublisher.com/journals/index.php/ijvsbt/article/view/2365/2290" TargetMode="External"/><Relationship Id="rId1497" Type="http://schemas.openxmlformats.org/officeDocument/2006/relationships/hyperlink" Target="https://www.entomoljournal.com/" TargetMode="External"/><Relationship Id="rId2548" Type="http://schemas.openxmlformats.org/officeDocument/2006/relationships/hyperlink" Target="https://www.ijcmas.com/special/7/S.%20Paswan,%20et%20al.pdf" TargetMode="External"/><Relationship Id="rId2755" Type="http://schemas.openxmlformats.org/officeDocument/2006/relationships/hyperlink" Target="http://www.ijtrd.com/papers/IJTRD22233.pdf" TargetMode="External"/><Relationship Id="rId2962" Type="http://schemas.openxmlformats.org/officeDocument/2006/relationships/hyperlink" Target="https://www.thepharmajournal.com/archives/2022/vol11issue4S/PartA/S-11-2-201-325.pdf" TargetMode="External"/><Relationship Id="rId727" Type="http://schemas.openxmlformats.org/officeDocument/2006/relationships/hyperlink" Target="https://www.thepharmajournal.com/" TargetMode="External"/><Relationship Id="rId934" Type="http://schemas.openxmlformats.org/officeDocument/2006/relationships/hyperlink" Target="https://www.ycjournal.net/Multilogicinscience/MasterIssues.aspx" TargetMode="External"/><Relationship Id="rId1357" Type="http://schemas.openxmlformats.org/officeDocument/2006/relationships/hyperlink" Target="https://www.chemijournal.com/archives/2019/vol7issue6/PartT/SP-7-6-216-764.pdf" TargetMode="External"/><Relationship Id="rId1564" Type="http://schemas.openxmlformats.org/officeDocument/2006/relationships/hyperlink" Target="https://www.ijcmas.com/" TargetMode="External"/><Relationship Id="rId1771" Type="http://schemas.openxmlformats.org/officeDocument/2006/relationships/hyperlink" Target="https://www.phytojournal.com/" TargetMode="External"/><Relationship Id="rId2408" Type="http://schemas.openxmlformats.org/officeDocument/2006/relationships/hyperlink" Target="https://connectjournals.com/" TargetMode="External"/><Relationship Id="rId2615" Type="http://schemas.openxmlformats.org/officeDocument/2006/relationships/hyperlink" Target="https://www.entomoljournal.com/archives/2018/vol6issue3/PartN/6-3-219-415.pdf" TargetMode="External"/><Relationship Id="rId2822" Type="http://schemas.openxmlformats.org/officeDocument/2006/relationships/hyperlink" Target="https://www.ijcmas.com/special/11/Akanksha%20Tiwari,%20et%20al.pdf" TargetMode="External"/><Relationship Id="rId63" Type="http://schemas.openxmlformats.org/officeDocument/2006/relationships/hyperlink" Target="https://www.ijcmas.com/" TargetMode="External"/><Relationship Id="rId1217" Type="http://schemas.openxmlformats.org/officeDocument/2006/relationships/hyperlink" Target="http://www.ijcmas.com/" TargetMode="External"/><Relationship Id="rId1424" Type="http://schemas.openxmlformats.org/officeDocument/2006/relationships/hyperlink" Target="https://www.chemijournal.com/" TargetMode="External"/><Relationship Id="rId1631" Type="http://schemas.openxmlformats.org/officeDocument/2006/relationships/hyperlink" Target="https://www.chemijournal.com/archives/2020/vol8issue2/PartC/S-8-2-28-399.pdf" TargetMode="External"/><Relationship Id="rId2198" Type="http://schemas.openxmlformats.org/officeDocument/2006/relationships/hyperlink" Target="https://www.thepharmajournal.com/" TargetMode="External"/><Relationship Id="rId377" Type="http://schemas.openxmlformats.org/officeDocument/2006/relationships/hyperlink" Target="https://www.phytojournal.com/" TargetMode="External"/><Relationship Id="rId584" Type="http://schemas.openxmlformats.org/officeDocument/2006/relationships/hyperlink" Target="https://www.phytojournal.com/archives/2018/vol7issue2S/PartA/SP-7-2-2-181.pdf" TargetMode="External"/><Relationship Id="rId2058" Type="http://schemas.openxmlformats.org/officeDocument/2006/relationships/hyperlink" Target="http://www.thepharmajournal.com/" TargetMode="External"/><Relationship Id="rId2265" Type="http://schemas.openxmlformats.org/officeDocument/2006/relationships/hyperlink" Target="https://www.thepharmajournal.com/archives/2022/vol11issue7/PartZ/11-7-356-470.pdf" TargetMode="External"/><Relationship Id="rId237" Type="http://schemas.openxmlformats.org/officeDocument/2006/relationships/hyperlink" Target="https://www.ijcmas.com/" TargetMode="External"/><Relationship Id="rId791" Type="http://schemas.openxmlformats.org/officeDocument/2006/relationships/hyperlink" Target="https://soeagra.com/" TargetMode="External"/><Relationship Id="rId1074" Type="http://schemas.openxmlformats.org/officeDocument/2006/relationships/hyperlink" Target="https://www.ijcmas.com/" TargetMode="External"/><Relationship Id="rId2472" Type="http://schemas.openxmlformats.org/officeDocument/2006/relationships/hyperlink" Target="https://pub.isa-india.in/index.php/ija/article/view/150" TargetMode="External"/><Relationship Id="rId444" Type="http://schemas.openxmlformats.org/officeDocument/2006/relationships/hyperlink" Target="https://www.researchgate.net/publication/352478706_Therapeutic_Efficacy_of_Multimineral_Injection_to_Treat_Leukoderma_in_Buffaloes" TargetMode="External"/><Relationship Id="rId651" Type="http://schemas.openxmlformats.org/officeDocument/2006/relationships/hyperlink" Target="https://www.ijcmas.com/" TargetMode="External"/><Relationship Id="rId1281" Type="http://schemas.openxmlformats.org/officeDocument/2006/relationships/hyperlink" Target="https://www.ijcmas.com/" TargetMode="External"/><Relationship Id="rId2125" Type="http://schemas.openxmlformats.org/officeDocument/2006/relationships/hyperlink" Target="https://epubs.icar.org.in/" TargetMode="External"/><Relationship Id="rId2332" Type="http://schemas.openxmlformats.org/officeDocument/2006/relationships/hyperlink" Target="https://www.thepharmajournal.com/archives/2022/vol11issue3/PartZ/11-3-390-175.pdf" TargetMode="External"/><Relationship Id="rId304" Type="http://schemas.openxmlformats.org/officeDocument/2006/relationships/hyperlink" Target="https://www.ijcmas.com/" TargetMode="External"/><Relationship Id="rId511" Type="http://schemas.openxmlformats.org/officeDocument/2006/relationships/hyperlink" Target="https://www.chemijournal.com/" TargetMode="External"/><Relationship Id="rId1141" Type="http://schemas.openxmlformats.org/officeDocument/2006/relationships/hyperlink" Target="https://www.phytojournal.com/archives/2019/vol8issue2/PartC/8-1-581-126.pdf" TargetMode="External"/><Relationship Id="rId1001" Type="http://schemas.openxmlformats.org/officeDocument/2006/relationships/hyperlink" Target="https://acspublisher.com/journals/index.php/ijvsbt/article/view/2379/2304" TargetMode="External"/><Relationship Id="rId1958" Type="http://schemas.openxmlformats.org/officeDocument/2006/relationships/hyperlink" Target="https://www.springer.com/journal/10561" TargetMode="External"/><Relationship Id="rId1818" Type="http://schemas.openxmlformats.org/officeDocument/2006/relationships/hyperlink" Target="https://www.thepharmajournal.com/archives/2021/vol10issue8S/PartI/S-10-8-72-180.pdf" TargetMode="External"/><Relationship Id="rId3033" Type="http://schemas.openxmlformats.org/officeDocument/2006/relationships/hyperlink" Target="https://www.chemijournal.com/archives/2018/vol6issue5/PartAI/6-5-332-503.pdf" TargetMode="External"/><Relationship Id="rId161" Type="http://schemas.openxmlformats.org/officeDocument/2006/relationships/hyperlink" Target="https://www.indianjournals.com/ijor.aspx?target=ijor:ijan&amp;volume=34&amp;issue=3&amp;article=006" TargetMode="External"/><Relationship Id="rId2799" Type="http://schemas.openxmlformats.org/officeDocument/2006/relationships/hyperlink" Target="http://www.plantarchives.org/SPL%20ISSUE%20AIAAS%202020/468-474.pdf" TargetMode="External"/><Relationship Id="rId978" Type="http://schemas.openxmlformats.org/officeDocument/2006/relationships/hyperlink" Target="https://www.ycjournal.net/Multilogicinscience/MasterIssues.aspx" TargetMode="External"/><Relationship Id="rId2659" Type="http://schemas.openxmlformats.org/officeDocument/2006/relationships/hyperlink" Target="https://www.ijcmas.com/8-7-2019/Preeti%20Kumari,%20et%20al.pdf" TargetMode="External"/><Relationship Id="rId2866" Type="http://schemas.openxmlformats.org/officeDocument/2006/relationships/hyperlink" Target="https://arccarticles.s3.amazonaws.com/arcc/Final-article-attachemnt-with-doi-LR-4302.pdf" TargetMode="External"/><Relationship Id="rId838" Type="http://schemas.openxmlformats.org/officeDocument/2006/relationships/hyperlink" Target="https://link.springer.com/" TargetMode="External"/><Relationship Id="rId1468" Type="http://schemas.openxmlformats.org/officeDocument/2006/relationships/hyperlink" Target="https://www.phytojournal.com/" TargetMode="External"/><Relationship Id="rId1675" Type="http://schemas.openxmlformats.org/officeDocument/2006/relationships/hyperlink" Target="https://www.phytojournal.com/" TargetMode="External"/><Relationship Id="rId1882" Type="http://schemas.openxmlformats.org/officeDocument/2006/relationships/hyperlink" Target="https://www.thepharmajournal.com/archives/2021/vol10issue7/PartU/10-7-333-910.pdf" TargetMode="External"/><Relationship Id="rId2519" Type="http://schemas.openxmlformats.org/officeDocument/2006/relationships/hyperlink" Target="https://www.scitechnol.com/peer-review/nutritional-properties-and-organoleptic-properties-of-amorphophallus-paeonifolius-flour-supplemented-cake-4QxD.php?article_id=6414" TargetMode="External"/><Relationship Id="rId2726" Type="http://schemas.openxmlformats.org/officeDocument/2006/relationships/hyperlink" Target="https://ijlr.org/issue/vol-10-6-pp-164-167/?key=abstract" TargetMode="External"/><Relationship Id="rId1328" Type="http://schemas.openxmlformats.org/officeDocument/2006/relationships/hyperlink" Target="https://www.chemijournal.com/archives/2019/vol7issue1/PartAI/7-1-417-491.pdf" TargetMode="External"/><Relationship Id="rId1535" Type="http://schemas.openxmlformats.org/officeDocument/2006/relationships/hyperlink" Target="http://www.ijtrd.com/" TargetMode="External"/><Relationship Id="rId2933" Type="http://schemas.openxmlformats.org/officeDocument/2006/relationships/hyperlink" Target="https://ijlr.org/ojs_journal/index.php/ijlr/article/view/50/44" TargetMode="External"/><Relationship Id="rId905" Type="http://schemas.openxmlformats.org/officeDocument/2006/relationships/hyperlink" Target="https://www.ycjournal.net/Multilogicinscience/MasterIssues.aspx" TargetMode="External"/><Relationship Id="rId1742" Type="http://schemas.openxmlformats.org/officeDocument/2006/relationships/hyperlink" Target="https://www.indianjournals.com/ijor.aspx?target=ijor:ijfs&amp;volume=11&amp;issue=1and2&amp;article=019" TargetMode="External"/><Relationship Id="rId34" Type="http://schemas.openxmlformats.org/officeDocument/2006/relationships/hyperlink" Target="http://bepls.com/spl_2017(1)/77.pdf" TargetMode="External"/><Relationship Id="rId1602" Type="http://schemas.openxmlformats.org/officeDocument/2006/relationships/hyperlink" Target="https://chesci.com/" TargetMode="External"/><Relationship Id="rId488" Type="http://schemas.openxmlformats.org/officeDocument/2006/relationships/hyperlink" Target="https://www.ijcmas.com/special/7/Gaurav%20Panday,%20et%20al.pdf" TargetMode="External"/><Relationship Id="rId695" Type="http://schemas.openxmlformats.org/officeDocument/2006/relationships/hyperlink" Target="https://www.ijcmas.com/special/7/R.%20Yadav,%20et%20al.pdf" TargetMode="External"/><Relationship Id="rId2169" Type="http://schemas.openxmlformats.org/officeDocument/2006/relationships/hyperlink" Target="https://jsure.org.in/" TargetMode="External"/><Relationship Id="rId2376" Type="http://schemas.openxmlformats.org/officeDocument/2006/relationships/hyperlink" Target="https://www.thepharmajournal.com/archives/2022/vol11issue9S/PartG/S-11-8-453-806.pdf" TargetMode="External"/><Relationship Id="rId2583" Type="http://schemas.openxmlformats.org/officeDocument/2006/relationships/hyperlink" Target="https://www.ijcmas.com/special/7/Sunil%20Kumar,%20et%20al.pdf" TargetMode="External"/><Relationship Id="rId2790" Type="http://schemas.openxmlformats.org/officeDocument/2006/relationships/hyperlink" Target="http://www.ijpab.com/form/2020%20Volume%208,%20issue%205/IJPAB-2020-8-5-56-65.pdf" TargetMode="External"/><Relationship Id="rId348" Type="http://schemas.openxmlformats.org/officeDocument/2006/relationships/hyperlink" Target="https://www.phytojournal.com/" TargetMode="External"/><Relationship Id="rId555" Type="http://schemas.openxmlformats.org/officeDocument/2006/relationships/hyperlink" Target="http://plantarchives.org/SPL%20ISSUE%20PDF/105-109%20(S-44).pdf" TargetMode="External"/><Relationship Id="rId762" Type="http://schemas.openxmlformats.org/officeDocument/2006/relationships/hyperlink" Target="http://www.ycjournal.net/" TargetMode="External"/><Relationship Id="rId1185" Type="http://schemas.openxmlformats.org/officeDocument/2006/relationships/hyperlink" Target="https://www.phytojournal.com/" TargetMode="External"/><Relationship Id="rId1392" Type="http://schemas.openxmlformats.org/officeDocument/2006/relationships/hyperlink" Target="https://www.chemijournal.com/" TargetMode="External"/><Relationship Id="rId2029" Type="http://schemas.openxmlformats.org/officeDocument/2006/relationships/hyperlink" Target="https://www.thepharmajournal.com/" TargetMode="External"/><Relationship Id="rId2236" Type="http://schemas.openxmlformats.org/officeDocument/2006/relationships/hyperlink" Target="https://www.thepharmajournal.com/archives/2022/vol11issue7/PartH/11-7-72-623.pdf" TargetMode="External"/><Relationship Id="rId2443" Type="http://schemas.openxmlformats.org/officeDocument/2006/relationships/hyperlink" Target="https://www.thepharmajournal.com/special-issue?year=2022&amp;vol=11&amp;issue=7S&amp;ArticleId=14132" TargetMode="External"/><Relationship Id="rId2650" Type="http://schemas.openxmlformats.org/officeDocument/2006/relationships/hyperlink" Target="https://www.phytojournal.com/archives/2019/vol8issue6/PartN/8-6-120-286.pdf" TargetMode="External"/><Relationship Id="rId208" Type="http://schemas.openxmlformats.org/officeDocument/2006/relationships/hyperlink" Target="https://www.phytojournal.com/archives/2017/vol6issue6/PartE/6-6-81-460.pdf" TargetMode="External"/><Relationship Id="rId415" Type="http://schemas.openxmlformats.org/officeDocument/2006/relationships/hyperlink" Target="https://www.ijcmas.com/" TargetMode="External"/><Relationship Id="rId622" Type="http://schemas.openxmlformats.org/officeDocument/2006/relationships/hyperlink" Target="https://www.phytojournal.com/" TargetMode="External"/><Relationship Id="rId1045" Type="http://schemas.openxmlformats.org/officeDocument/2006/relationships/hyperlink" Target="http://www.phytojournal.com/" TargetMode="External"/><Relationship Id="rId1252" Type="http://schemas.openxmlformats.org/officeDocument/2006/relationships/hyperlink" Target="https://www.chemijournal.com/" TargetMode="External"/><Relationship Id="rId2303" Type="http://schemas.openxmlformats.org/officeDocument/2006/relationships/hyperlink" Target="https://journalijpss.com/index.php/IJPSS/article/view/2739/5475" TargetMode="External"/><Relationship Id="rId2510" Type="http://schemas.openxmlformats.org/officeDocument/2006/relationships/hyperlink" Target="https://www.researchtrend.net/bfij/pdf/115%20Awareness%20Regarding%20Hygiene%20Management%20Practices%20Followed%20by%20Dairy%20Farmers%20in%20Sultanpur%20District%20of%20Uttar%20Pradesh%20%20H.C.pdf" TargetMode="External"/><Relationship Id="rId1112" Type="http://schemas.openxmlformats.org/officeDocument/2006/relationships/hyperlink" Target="mailto:ijvsbt@acspublisher.com" TargetMode="External"/><Relationship Id="rId3077" Type="http://schemas.openxmlformats.org/officeDocument/2006/relationships/hyperlink" Target="https://www.phytojournal.com/" TargetMode="External"/><Relationship Id="rId1929" Type="http://schemas.openxmlformats.org/officeDocument/2006/relationships/hyperlink" Target="https://www.entomoljournal.com/" TargetMode="External"/><Relationship Id="rId2093" Type="http://schemas.openxmlformats.org/officeDocument/2006/relationships/hyperlink" Target="https://www.thepharmajournal.com/archives/2021/vol10issue6S/PartD/S-10-6-20-368.pdf" TargetMode="External"/><Relationship Id="rId272" Type="http://schemas.openxmlformats.org/officeDocument/2006/relationships/hyperlink" Target="https://www.ijcmas.com/abstractview.php?ID=3639&amp;vol=6-8-2017&amp;SNo=187" TargetMode="External"/><Relationship Id="rId2160" Type="http://schemas.openxmlformats.org/officeDocument/2006/relationships/hyperlink" Target="http://www.allsubjectjournal.com/" TargetMode="External"/><Relationship Id="rId3004" Type="http://schemas.openxmlformats.org/officeDocument/2006/relationships/hyperlink" Target="http://www.veterinaryworld.org/Vol.11/February-2018/6.pdf" TargetMode="External"/><Relationship Id="rId132" Type="http://schemas.openxmlformats.org/officeDocument/2006/relationships/hyperlink" Target="http://jpds.co.in/" TargetMode="External"/><Relationship Id="rId2020" Type="http://schemas.openxmlformats.org/officeDocument/2006/relationships/hyperlink" Target="http://www.chemijournal.com/" TargetMode="External"/><Relationship Id="rId1579" Type="http://schemas.openxmlformats.org/officeDocument/2006/relationships/hyperlink" Target="https://www.ijcmas.com/" TargetMode="External"/><Relationship Id="rId2977" Type="http://schemas.openxmlformats.org/officeDocument/2006/relationships/hyperlink" Target="https://journalijpss.com/index.php/IJPSS/article/view/2580/5160" TargetMode="External"/><Relationship Id="rId949" Type="http://schemas.openxmlformats.org/officeDocument/2006/relationships/hyperlink" Target="https://bioresourcesbioprocessing.springeropen.com/articles/10.1186/s40643-022-00621-4" TargetMode="External"/><Relationship Id="rId1786" Type="http://schemas.openxmlformats.org/officeDocument/2006/relationships/hyperlink" Target="https://www.phytojournal.com/" TargetMode="External"/><Relationship Id="rId1993" Type="http://schemas.openxmlformats.org/officeDocument/2006/relationships/hyperlink" Target="https://www.thepharmajournal.com/archives/2021/vol10issue8/PartN/10-8-154-930.pdf" TargetMode="External"/><Relationship Id="rId2837" Type="http://schemas.openxmlformats.org/officeDocument/2006/relationships/hyperlink" Target="https://www.ijcmas.com/10-2-2021/Sneha%20Singh,%20et%20al.pdf" TargetMode="External"/><Relationship Id="rId78" Type="http://schemas.openxmlformats.org/officeDocument/2006/relationships/hyperlink" Target="http://thebioscan.com/" TargetMode="External"/><Relationship Id="rId809" Type="http://schemas.openxmlformats.org/officeDocument/2006/relationships/hyperlink" Target="https://www.chemijournal.com/" TargetMode="External"/><Relationship Id="rId1439" Type="http://schemas.openxmlformats.org/officeDocument/2006/relationships/hyperlink" Target="https://www.chemijournal.com/" TargetMode="External"/><Relationship Id="rId1646" Type="http://schemas.openxmlformats.org/officeDocument/2006/relationships/hyperlink" Target="https://www.ijcmas.com/9-9-2020/Vivek%20Singh,%20et%20al.pdf" TargetMode="External"/><Relationship Id="rId1853" Type="http://schemas.openxmlformats.org/officeDocument/2006/relationships/hyperlink" Target="https://www.thepharmajournal.com/archives/2022/vol11issue2/PartW/11-2-332-316.pdf" TargetMode="External"/><Relationship Id="rId2904" Type="http://schemas.openxmlformats.org/officeDocument/2006/relationships/hyperlink" Target="https://www.sciencedirect.com/science/article/abs/pii/S0968432820302468" TargetMode="External"/><Relationship Id="rId1506" Type="http://schemas.openxmlformats.org/officeDocument/2006/relationships/hyperlink" Target="https://www.entomoljournal.com/archives/2020/vol8issue2S/PartB/S-8-2-18-507.pdf" TargetMode="External"/><Relationship Id="rId1713" Type="http://schemas.openxmlformats.org/officeDocument/2006/relationships/hyperlink" Target="https://www.chemijournal.com/" TargetMode="External"/><Relationship Id="rId1920" Type="http://schemas.openxmlformats.org/officeDocument/2006/relationships/hyperlink" Target="http://www.ycjournal.net/" TargetMode="External"/><Relationship Id="rId599" Type="http://schemas.openxmlformats.org/officeDocument/2006/relationships/hyperlink" Target="https://www.thepharmajournal.com/archives/2018/vol7issue6/PartD/7-6-75-402.pdf" TargetMode="External"/><Relationship Id="rId2487" Type="http://schemas.openxmlformats.org/officeDocument/2006/relationships/hyperlink" Target="https://www.thepharmajournal.com/" TargetMode="External"/><Relationship Id="rId2694" Type="http://schemas.openxmlformats.org/officeDocument/2006/relationships/hyperlink" Target="https://www.ycjournal.net/Multilogicinscience/MasterIssues.aspx" TargetMode="External"/><Relationship Id="rId459" Type="http://schemas.openxmlformats.org/officeDocument/2006/relationships/hyperlink" Target="https://www.ijcmas.com/special/7/Archana%20Sachan,%20et%20al.pdf" TargetMode="External"/><Relationship Id="rId666" Type="http://schemas.openxmlformats.org/officeDocument/2006/relationships/hyperlink" Target="http://www.ijcmas.com/" TargetMode="External"/><Relationship Id="rId873" Type="http://schemas.openxmlformats.org/officeDocument/2006/relationships/hyperlink" Target="http://www.ycjournal.net/" TargetMode="External"/><Relationship Id="rId1089" Type="http://schemas.openxmlformats.org/officeDocument/2006/relationships/hyperlink" Target="https://saudijournals.com/media/articles/SJLS_59_156-159.pdf" TargetMode="External"/><Relationship Id="rId1296" Type="http://schemas.openxmlformats.org/officeDocument/2006/relationships/hyperlink" Target="https://www.chemijournal.com/archives/2019/vol7issue4/PartAI/7-4-380-298.pdf" TargetMode="External"/><Relationship Id="rId2347" Type="http://schemas.openxmlformats.org/officeDocument/2006/relationships/hyperlink" Target="https://www.researchtrend.net/bfij/pdf/115%20Awareness%20Regarding%20Hygiene%20Management%20Practices%20Followed%20by%20Dairy%20Farmers%20in%20Sultanpur%20District%20of%20Uttar%20Pradesh%20%20H.C.pdf" TargetMode="External"/><Relationship Id="rId2554" Type="http://schemas.openxmlformats.org/officeDocument/2006/relationships/hyperlink" Target="https://www.ijcmas.com/7-2-2018/Priyanka%20Rajpoot,%20et%20al.pdf" TargetMode="External"/><Relationship Id="rId319" Type="http://schemas.openxmlformats.org/officeDocument/2006/relationships/hyperlink" Target="https://www.phytojournal.com/" TargetMode="External"/><Relationship Id="rId526" Type="http://schemas.openxmlformats.org/officeDocument/2006/relationships/hyperlink" Target="https://www.ijcmas.com/" TargetMode="External"/><Relationship Id="rId1156" Type="http://schemas.openxmlformats.org/officeDocument/2006/relationships/hyperlink" Target="https://www.phytojournal.com/archives/2019/vol8issue1/PartZ/8-1-344-835.pdf" TargetMode="External"/><Relationship Id="rId1363" Type="http://schemas.openxmlformats.org/officeDocument/2006/relationships/hyperlink" Target="https://www.chemijournal.com/archives/2019/vol7issue1/PartAH/7-1-363-920.pdf" TargetMode="External"/><Relationship Id="rId2207" Type="http://schemas.openxmlformats.org/officeDocument/2006/relationships/hyperlink" Target="https://www.ijcmas.com/10-2-2021/Sneha%20Singh,%20et%20al.pdf" TargetMode="External"/><Relationship Id="rId2761" Type="http://schemas.openxmlformats.org/officeDocument/2006/relationships/hyperlink" Target="https://ndpublisher.in/admin/issues/JARv10n5w.pdf" TargetMode="External"/><Relationship Id="rId733" Type="http://schemas.openxmlformats.org/officeDocument/2006/relationships/hyperlink" Target="https://www.ycjournal.net/Multilogicinscience/MasterIssues.aspx" TargetMode="External"/><Relationship Id="rId940" Type="http://schemas.openxmlformats.org/officeDocument/2006/relationships/hyperlink" Target="https://www.indianjournals.com/ijor.aspx?target=ijor:ijps&amp;type=home" TargetMode="External"/><Relationship Id="rId1016" Type="http://schemas.openxmlformats.org/officeDocument/2006/relationships/hyperlink" Target="http://www.phytojournal.com/" TargetMode="External"/><Relationship Id="rId1570" Type="http://schemas.openxmlformats.org/officeDocument/2006/relationships/hyperlink" Target="http://www.plantarchives.org/" TargetMode="External"/><Relationship Id="rId2414" Type="http://schemas.openxmlformats.org/officeDocument/2006/relationships/hyperlink" Target="https://www.thepharmajournal.com/archives/2021/vol10issue8S/PartK/S-10-8-87-562.pdf" TargetMode="External"/><Relationship Id="rId2621" Type="http://schemas.openxmlformats.org/officeDocument/2006/relationships/hyperlink" Target="https://www.ijcmas.com/special/7/Akhil%20Patel,%20et%20al.pdf" TargetMode="External"/><Relationship Id="rId800" Type="http://schemas.openxmlformats.org/officeDocument/2006/relationships/hyperlink" Target="https://www.entomoljournal.com/" TargetMode="External"/><Relationship Id="rId1223" Type="http://schemas.openxmlformats.org/officeDocument/2006/relationships/hyperlink" Target="https://www.ycjournal.net/" TargetMode="External"/><Relationship Id="rId1430" Type="http://schemas.openxmlformats.org/officeDocument/2006/relationships/hyperlink" Target="https://www.phytojournal.com/" TargetMode="External"/><Relationship Id="rId3048" Type="http://schemas.openxmlformats.org/officeDocument/2006/relationships/hyperlink" Target="https://www.phytojournal.com/archives/2018/vol7issue1S/PartAB/SP-7-1-585.pdf" TargetMode="External"/><Relationship Id="rId176" Type="http://schemas.openxmlformats.org/officeDocument/2006/relationships/hyperlink" Target="https://doi.org/10.20546/ijcmas.2017.606.107" TargetMode="External"/><Relationship Id="rId383" Type="http://schemas.openxmlformats.org/officeDocument/2006/relationships/hyperlink" Target="https://www.chemijournal.com/" TargetMode="External"/><Relationship Id="rId590" Type="http://schemas.openxmlformats.org/officeDocument/2006/relationships/hyperlink" Target="https://www.indianjournals.com/ijor.aspx?target=ijor:ijws&amp;volume=50&amp;issue=2&amp;article=017" TargetMode="External"/><Relationship Id="rId2064" Type="http://schemas.openxmlformats.org/officeDocument/2006/relationships/hyperlink" Target="https://acspublisher.com/journals/index.php/ijvsbt/index" TargetMode="External"/><Relationship Id="rId2271" Type="http://schemas.openxmlformats.org/officeDocument/2006/relationships/hyperlink" Target="https://epubs.icar.org.in/index.php/JISSS/article/view/131919" TargetMode="External"/><Relationship Id="rId243" Type="http://schemas.openxmlformats.org/officeDocument/2006/relationships/hyperlink" Target="https://www.phytojournal.com/" TargetMode="External"/><Relationship Id="rId450" Type="http://schemas.openxmlformats.org/officeDocument/2006/relationships/hyperlink" Target="https://www.researchgate.net/publication/327895019_Effect_of_Stocking_Density_on_Stress_Reaction_and_Mortality_in_Broiler_Chickens" TargetMode="External"/><Relationship Id="rId1080" Type="http://schemas.openxmlformats.org/officeDocument/2006/relationships/hyperlink" Target="https://www.phytojournal.com/archives/2020/vol9issue1/PartAI/9-1-456-220.pdf" TargetMode="External"/><Relationship Id="rId2131" Type="http://schemas.openxmlformats.org/officeDocument/2006/relationships/hyperlink" Target="https://acspublisher.com/" TargetMode="External"/><Relationship Id="rId103" Type="http://schemas.openxmlformats.org/officeDocument/2006/relationships/hyperlink" Target="https://www.phytojournal.com/" TargetMode="External"/><Relationship Id="rId310" Type="http://schemas.openxmlformats.org/officeDocument/2006/relationships/hyperlink" Target="https://www.ijcmas.com/" TargetMode="External"/><Relationship Id="rId1897" Type="http://schemas.openxmlformats.org/officeDocument/2006/relationships/hyperlink" Target="https://www.thepharmajournal.com/archives/2021/vol10issue7/PartO/10-7-250-611.pdf" TargetMode="External"/><Relationship Id="rId2948" Type="http://schemas.openxmlformats.org/officeDocument/2006/relationships/hyperlink" Target="https://arccjournals.com/journal/indian-journal-of-animal-research/B-4762" TargetMode="External"/><Relationship Id="rId1757" Type="http://schemas.openxmlformats.org/officeDocument/2006/relationships/hyperlink" Target="https://www.chemijournal.com/" TargetMode="External"/><Relationship Id="rId1964" Type="http://schemas.openxmlformats.org/officeDocument/2006/relationships/hyperlink" Target="http://www.questjournals.org/" TargetMode="External"/><Relationship Id="rId2808" Type="http://schemas.openxmlformats.org/officeDocument/2006/relationships/hyperlink" Target="https://www.ijraset.com/fileserve.php?FID=32255" TargetMode="External"/><Relationship Id="rId49" Type="http://schemas.openxmlformats.org/officeDocument/2006/relationships/hyperlink" Target="http://bepls.com/spl_2017(2)/43.pdf" TargetMode="External"/><Relationship Id="rId1617" Type="http://schemas.openxmlformats.org/officeDocument/2006/relationships/hyperlink" Target="https://pubag.nal.usda.gov/" TargetMode="External"/><Relationship Id="rId1824" Type="http://schemas.openxmlformats.org/officeDocument/2006/relationships/hyperlink" Target="https://www.ijcmas.com/" TargetMode="External"/><Relationship Id="rId2598" Type="http://schemas.openxmlformats.org/officeDocument/2006/relationships/hyperlink" Target="https://www.phytojournal.com/" TargetMode="External"/><Relationship Id="rId777" Type="http://schemas.openxmlformats.org/officeDocument/2006/relationships/hyperlink" Target="http://www.ycjournal.net/" TargetMode="External"/><Relationship Id="rId984" Type="http://schemas.openxmlformats.org/officeDocument/2006/relationships/hyperlink" Target="https://www.idosi.org/gv/gv.htm" TargetMode="External"/><Relationship Id="rId2458" Type="http://schemas.openxmlformats.org/officeDocument/2006/relationships/hyperlink" Target="https://www.thepharmajournal.com/archives/2022/vol11issue7/PartZ/11-7-356-470.pdf" TargetMode="External"/><Relationship Id="rId2665" Type="http://schemas.openxmlformats.org/officeDocument/2006/relationships/hyperlink" Target="https://www.chemijournal.com/archives/2019/vol7issue4/PartAG/7-4-374-314.pdf" TargetMode="External"/><Relationship Id="rId2872" Type="http://schemas.openxmlformats.org/officeDocument/2006/relationships/hyperlink" Target="https://www.thepharmajournal.com/archives/2021/vol10issue8/PartT/10-8-41-681.pdf" TargetMode="External"/><Relationship Id="rId637" Type="http://schemas.openxmlformats.org/officeDocument/2006/relationships/hyperlink" Target="https://www.chemijournal.com/archives/2018/vol6issue3/PartJ/6-3-131-233.pdf" TargetMode="External"/><Relationship Id="rId844" Type="http://schemas.openxmlformats.org/officeDocument/2006/relationships/hyperlink" Target="http://www.phytojournal.com/" TargetMode="External"/><Relationship Id="rId1267" Type="http://schemas.openxmlformats.org/officeDocument/2006/relationships/hyperlink" Target="https://www.chemijournal.com/archives/2019/vol7issue4/PartAI/7-4-382-759.pdf" TargetMode="External"/><Relationship Id="rId1474" Type="http://schemas.openxmlformats.org/officeDocument/2006/relationships/hyperlink" Target="https://www.ijcmas.com/" TargetMode="External"/><Relationship Id="rId1681" Type="http://schemas.openxmlformats.org/officeDocument/2006/relationships/hyperlink" Target="https://www.indianjournals.com/" TargetMode="External"/><Relationship Id="rId2318" Type="http://schemas.openxmlformats.org/officeDocument/2006/relationships/hyperlink" Target="http://www.thepharmajournal.com/" TargetMode="External"/><Relationship Id="rId2525" Type="http://schemas.openxmlformats.org/officeDocument/2006/relationships/hyperlink" Target="https://www.ijcmas.com/" TargetMode="External"/><Relationship Id="rId2732" Type="http://schemas.openxmlformats.org/officeDocument/2006/relationships/hyperlink" Target="https://acspublisher.com/journals/index.php/ijvsbt/article/view/2376/2301" TargetMode="External"/><Relationship Id="rId704" Type="http://schemas.openxmlformats.org/officeDocument/2006/relationships/hyperlink" Target="http://www.ijcmas.com/" TargetMode="External"/><Relationship Id="rId911" Type="http://schemas.openxmlformats.org/officeDocument/2006/relationships/hyperlink" Target="https://www.phytojournal.com/" TargetMode="External"/><Relationship Id="rId1127" Type="http://schemas.openxmlformats.org/officeDocument/2006/relationships/hyperlink" Target="https://www.phytojournal.com/archives/2019/vol8issue3/PartU/8-3-190-288.pdf" TargetMode="External"/><Relationship Id="rId1334" Type="http://schemas.openxmlformats.org/officeDocument/2006/relationships/hyperlink" Target="https://www.chemijournal.com/" TargetMode="External"/><Relationship Id="rId1541" Type="http://schemas.openxmlformats.org/officeDocument/2006/relationships/hyperlink" Target="https://www.ijcmas.com/" TargetMode="External"/><Relationship Id="rId40" Type="http://schemas.openxmlformats.org/officeDocument/2006/relationships/hyperlink" Target="https://link.springer.com/article/10.1007/s10658-017-1278-6" TargetMode="External"/><Relationship Id="rId1401" Type="http://schemas.openxmlformats.org/officeDocument/2006/relationships/hyperlink" Target="https://www.phytojournal.com/" TargetMode="External"/><Relationship Id="rId287" Type="http://schemas.openxmlformats.org/officeDocument/2006/relationships/hyperlink" Target="https://www.plantsjournal.com/archives/2017/vol5issue3/PartE/5-3-53-311.pdf" TargetMode="External"/><Relationship Id="rId494" Type="http://schemas.openxmlformats.org/officeDocument/2006/relationships/hyperlink" Target="https://pubmed.ncbi.nlm.nih.gov/29907193/" TargetMode="External"/><Relationship Id="rId2175" Type="http://schemas.openxmlformats.org/officeDocument/2006/relationships/hyperlink" Target="https://www.indianjournals.com/" TargetMode="External"/><Relationship Id="rId2382" Type="http://schemas.openxmlformats.org/officeDocument/2006/relationships/hyperlink" Target="https://jsure.org.in/" TargetMode="External"/><Relationship Id="rId3019" Type="http://schemas.openxmlformats.org/officeDocument/2006/relationships/hyperlink" Target="https://www.extensionjournal.com/article/view/3/1-1-3" TargetMode="External"/><Relationship Id="rId147" Type="http://schemas.openxmlformats.org/officeDocument/2006/relationships/hyperlink" Target="https://www.connectjournals.com/file_html_pdf/2710101H_273-277a.pdf" TargetMode="External"/><Relationship Id="rId354" Type="http://schemas.openxmlformats.org/officeDocument/2006/relationships/hyperlink" Target="https://www.ijcmas.com/" TargetMode="External"/><Relationship Id="rId1191" Type="http://schemas.openxmlformats.org/officeDocument/2006/relationships/hyperlink" Target="https://www.chemijournal.com/" TargetMode="External"/><Relationship Id="rId2035" Type="http://schemas.openxmlformats.org/officeDocument/2006/relationships/hyperlink" Target="http://www.thepharmajournal.com/" TargetMode="External"/><Relationship Id="rId561" Type="http://schemas.openxmlformats.org/officeDocument/2006/relationships/hyperlink" Target="https://doi.org/10.1109/UPCON.2018.8597165" TargetMode="External"/><Relationship Id="rId2242" Type="http://schemas.openxmlformats.org/officeDocument/2006/relationships/hyperlink" Target="https://bsppjournals.onlinelibrary.wiley.com/journal/20440588" TargetMode="External"/><Relationship Id="rId214" Type="http://schemas.openxmlformats.org/officeDocument/2006/relationships/hyperlink" Target="https://www.ijcmas.com/" TargetMode="External"/><Relationship Id="rId421" Type="http://schemas.openxmlformats.org/officeDocument/2006/relationships/hyperlink" Target="https://www.ijcmas.com/" TargetMode="External"/><Relationship Id="rId1051" Type="http://schemas.openxmlformats.org/officeDocument/2006/relationships/hyperlink" Target="http://ijlr.org/issue/anthelmintic-efficacy-of-aqueous-alcoholic-extracts-formulations-of-embelia-ribes-fruits-and-vernonia-anthelmintica-seeds-against-ovine-gastrointestinal-nematodes/" TargetMode="External"/><Relationship Id="rId2102" Type="http://schemas.openxmlformats.org/officeDocument/2006/relationships/hyperlink" Target="https://acspublisher.com/journals/index.php/ijvsbt/article/view/2290/2218" TargetMode="External"/><Relationship Id="rId1868" Type="http://schemas.openxmlformats.org/officeDocument/2006/relationships/hyperlink" Target="http://www.thepharmajournal.com/" TargetMode="External"/><Relationship Id="rId2919" Type="http://schemas.openxmlformats.org/officeDocument/2006/relationships/hyperlink" Target="https://www.indianjournals.com/mobile/JournalDetails.aspx?target=journal&amp;ccode=aet" TargetMode="External"/><Relationship Id="rId3083" Type="http://schemas.openxmlformats.org/officeDocument/2006/relationships/hyperlink" Target="https://ycjournal.net/Multilogicinscience/MasterIssues.aspx" TargetMode="External"/><Relationship Id="rId1728" Type="http://schemas.openxmlformats.org/officeDocument/2006/relationships/hyperlink" Target="https://www.thepharmajournal.com/" TargetMode="External"/><Relationship Id="rId1935" Type="http://schemas.openxmlformats.org/officeDocument/2006/relationships/hyperlink" Target="https://www.thepharmajournal.com/" TargetMode="External"/><Relationship Id="rId3010" Type="http://schemas.openxmlformats.org/officeDocument/2006/relationships/hyperlink" Target="https://www.ijcmas.com/" TargetMode="External"/><Relationship Id="rId4" Type="http://schemas.openxmlformats.org/officeDocument/2006/relationships/hyperlink" Target="https://www.indianjournals.com/ijor.Aspx?target=ijor:ijed1&amp;type=home" TargetMode="External"/><Relationship Id="rId888" Type="http://schemas.openxmlformats.org/officeDocument/2006/relationships/hyperlink" Target="https://www.luvas.edu.in/haryana-veterinarian/download/harvet2019-june/29.pdf" TargetMode="External"/><Relationship Id="rId2569" Type="http://schemas.openxmlformats.org/officeDocument/2006/relationships/hyperlink" Target="https://www.ijcmas.com/" TargetMode="External"/><Relationship Id="rId2776" Type="http://schemas.openxmlformats.org/officeDocument/2006/relationships/hyperlink" Target="https://bepls.com/aug_2020/2.pdf" TargetMode="External"/><Relationship Id="rId2983" Type="http://schemas.openxmlformats.org/officeDocument/2006/relationships/hyperlink" Target="https://www.entomoljournal.com/archives/2019/vol7issue1/PartA/6-6-259-507.pdf" TargetMode="External"/><Relationship Id="rId748" Type="http://schemas.openxmlformats.org/officeDocument/2006/relationships/hyperlink" Target="https://ycjournal.net/Multilogicinscience/ResearchPapers.aspx" TargetMode="External"/><Relationship Id="rId955" Type="http://schemas.openxmlformats.org/officeDocument/2006/relationships/hyperlink" Target="https://www.researchgate.net/figure/Effects-of-dietary-Neem-leaf-meal-on-serum-biochemical-indices-of-starter-broilers_tbl2_266059572" TargetMode="External"/><Relationship Id="rId1378" Type="http://schemas.openxmlformats.org/officeDocument/2006/relationships/hyperlink" Target="https://www.chemijournal.com/archives/2019/vol7issue6/PartD/SP-7-6-33-811.pdf" TargetMode="External"/><Relationship Id="rId1585" Type="http://schemas.openxmlformats.org/officeDocument/2006/relationships/hyperlink" Target="https://www.ijcmas.com/special/10/Raj%20Bahadur,%20et%20al.pdf" TargetMode="External"/><Relationship Id="rId1792" Type="http://schemas.openxmlformats.org/officeDocument/2006/relationships/hyperlink" Target="http://www.ukaazpublications.com/" TargetMode="External"/><Relationship Id="rId2429" Type="http://schemas.openxmlformats.org/officeDocument/2006/relationships/hyperlink" Target="https://www.shin-norinco.com/" TargetMode="External"/><Relationship Id="rId2636" Type="http://schemas.openxmlformats.org/officeDocument/2006/relationships/hyperlink" Target="https://www.chemijournal.com/archives/2019/vol7issue6/PartD/SP-7-6-33-811.pdf" TargetMode="External"/><Relationship Id="rId2843" Type="http://schemas.openxmlformats.org/officeDocument/2006/relationships/hyperlink" Target="https://chemistry-europe.onlinelibrary.wiley.com/doi/epdf/10.1002/cctc.202000254" TargetMode="External"/><Relationship Id="rId84" Type="http://schemas.openxmlformats.org/officeDocument/2006/relationships/hyperlink" Target="https://www.ijcmas.com/" TargetMode="External"/><Relationship Id="rId608" Type="http://schemas.openxmlformats.org/officeDocument/2006/relationships/hyperlink" Target="http://jpds.co.in/" TargetMode="External"/><Relationship Id="rId815" Type="http://schemas.openxmlformats.org/officeDocument/2006/relationships/hyperlink" Target="https://pubs.rsc.org/en/content/articlelanding/2020/nj/d0nj03081c" TargetMode="External"/><Relationship Id="rId1238" Type="http://schemas.openxmlformats.org/officeDocument/2006/relationships/hyperlink" Target="https://www.chemijournal.com/" TargetMode="External"/><Relationship Id="rId1445" Type="http://schemas.openxmlformats.org/officeDocument/2006/relationships/hyperlink" Target="https://www.phytojournal.com/archives/2020/vol9issue5S/PartC/S-9-5-36-573.pdf" TargetMode="External"/><Relationship Id="rId1652" Type="http://schemas.openxmlformats.org/officeDocument/2006/relationships/hyperlink" Target="http://www.ijpab.com/vol8-iss5.php" TargetMode="External"/><Relationship Id="rId1305" Type="http://schemas.openxmlformats.org/officeDocument/2006/relationships/hyperlink" Target="https://www.chemijournal.com/archives/2019/vol7issue4/PartAI/7-4-376-989.pdf" TargetMode="External"/><Relationship Id="rId2703" Type="http://schemas.openxmlformats.org/officeDocument/2006/relationships/hyperlink" Target="https://www.chemijournal.com/archives/2020/vol8issue2/PartC/S-8-2-28-399.pdf" TargetMode="External"/><Relationship Id="rId2910" Type="http://schemas.openxmlformats.org/officeDocument/2006/relationships/hyperlink" Target="https://www.thepharmajournal.com/archives/2021/vol10issue12/PartZ/10-12-116-885.pdf" TargetMode="External"/><Relationship Id="rId1512" Type="http://schemas.openxmlformats.org/officeDocument/2006/relationships/hyperlink" Target="https://journalanimalresearch.com/" TargetMode="External"/><Relationship Id="rId11" Type="http://schemas.openxmlformats.org/officeDocument/2006/relationships/hyperlink" Target="https://www.phytojournal.com/archives/2017.v6.i3.1315/impact-assessment-of-climate-change-on-rice-yield-using-simulation-model" TargetMode="External"/><Relationship Id="rId398" Type="http://schemas.openxmlformats.org/officeDocument/2006/relationships/hyperlink" Target="https://www.entomoljournal.com/" TargetMode="External"/><Relationship Id="rId2079" Type="http://schemas.openxmlformats.org/officeDocument/2006/relationships/hyperlink" Target="http://dx.doi.org/10.13140/RG.2.2.22504.60160" TargetMode="External"/><Relationship Id="rId2286" Type="http://schemas.openxmlformats.org/officeDocument/2006/relationships/hyperlink" Target="https://connectjournals.com/toc2.php?abstract=3596702H_1303A.pdf&amp;&amp;bookmark=CJ-033215&amp;&amp;issue_id=02&amp;&amp;yaer=2022" TargetMode="External"/><Relationship Id="rId2493" Type="http://schemas.openxmlformats.org/officeDocument/2006/relationships/hyperlink" Target="https://journalajaees.com/index.php/AJAEES/article/view/1513/3025" TargetMode="External"/><Relationship Id="rId258" Type="http://schemas.openxmlformats.org/officeDocument/2006/relationships/hyperlink" Target="https://www.bepls.com/" TargetMode="External"/><Relationship Id="rId465" Type="http://schemas.openxmlformats.org/officeDocument/2006/relationships/hyperlink" Target="https://www.ijcmas.com/special/7/Rajesh%20Kumar,%20et%20al.pdf" TargetMode="External"/><Relationship Id="rId672" Type="http://schemas.openxmlformats.org/officeDocument/2006/relationships/hyperlink" Target="http://www.phytojournal.com/" TargetMode="External"/><Relationship Id="rId1095" Type="http://schemas.openxmlformats.org/officeDocument/2006/relationships/hyperlink" Target="https://www.entomoljournal.com/archives/2020/vol8issue2/PartW/8-2-147-783.pdf" TargetMode="External"/><Relationship Id="rId2146" Type="http://schemas.openxmlformats.org/officeDocument/2006/relationships/hyperlink" Target="https://www.thepharmajournal.com/" TargetMode="External"/><Relationship Id="rId2353" Type="http://schemas.openxmlformats.org/officeDocument/2006/relationships/hyperlink" Target="https://link.springer.com/article/10.1007/s40883-022-00276-9" TargetMode="External"/><Relationship Id="rId2560" Type="http://schemas.openxmlformats.org/officeDocument/2006/relationships/hyperlink" Target="https://www.ijcmas.com/special/7/S.%20F.%20A.%20Zaidi2,%20et%20al.pdf" TargetMode="External"/><Relationship Id="rId118" Type="http://schemas.openxmlformats.org/officeDocument/2006/relationships/hyperlink" Target="https://www.ijcmas.com/" TargetMode="External"/><Relationship Id="rId325" Type="http://schemas.openxmlformats.org/officeDocument/2006/relationships/hyperlink" Target="https://bioone.org/journals/crop-and-pasture-science/volume-68/issue-10%E2%80%9311/CP17258/Biplot-evaluation-of-test-environments-and-identification-of-lentil-genotypes/10.1071/CP17258.full" TargetMode="External"/><Relationship Id="rId532" Type="http://schemas.openxmlformats.org/officeDocument/2006/relationships/hyperlink" Target="https://www.ijcmas.com/" TargetMode="External"/><Relationship Id="rId1162" Type="http://schemas.openxmlformats.org/officeDocument/2006/relationships/hyperlink" Target="https://www.phytojournal.com/archives/2019/vol8issue3/PartR/8-3-195-114.pdf" TargetMode="External"/><Relationship Id="rId2006" Type="http://schemas.openxmlformats.org/officeDocument/2006/relationships/hyperlink" Target="https://www.ycjournal.net/Multilogicinscience/MasterIssues.aspx" TargetMode="External"/><Relationship Id="rId2213" Type="http://schemas.openxmlformats.org/officeDocument/2006/relationships/hyperlink" Target="https://dergipark.org.tr/en/download/article-file/1339004" TargetMode="External"/><Relationship Id="rId2420" Type="http://schemas.openxmlformats.org/officeDocument/2006/relationships/hyperlink" Target="https://jsure.org.in/journal/index.php/jas/article/view/977/807" TargetMode="External"/><Relationship Id="rId1022" Type="http://schemas.openxmlformats.org/officeDocument/2006/relationships/hyperlink" Target="http://dx.doi.org/10.5829/idosi.gv.2020.267.272" TargetMode="External"/><Relationship Id="rId1979" Type="http://schemas.openxmlformats.org/officeDocument/2006/relationships/hyperlink" Target="http://sbsm.in/ijbsm" TargetMode="External"/><Relationship Id="rId1839" Type="http://schemas.openxmlformats.org/officeDocument/2006/relationships/hyperlink" Target="https://jsure.org.in/journal/index.php/jas/article/view/839/653" TargetMode="External"/><Relationship Id="rId3054" Type="http://schemas.openxmlformats.org/officeDocument/2006/relationships/hyperlink" Target="https://www.phytojournal.com/archives/2018/vol7issue3/PartW/7-3-114-275.pdf" TargetMode="External"/><Relationship Id="rId182" Type="http://schemas.openxmlformats.org/officeDocument/2006/relationships/hyperlink" Target="https://www.roysfarm.com/jamunapari-goat/" TargetMode="External"/><Relationship Id="rId1906" Type="http://schemas.openxmlformats.org/officeDocument/2006/relationships/hyperlink" Target="https://www.thepharmajournal.com/archives/2021/vol10issue12/PartM/10-8-278-495.pdf" TargetMode="External"/><Relationship Id="rId2070" Type="http://schemas.openxmlformats.org/officeDocument/2006/relationships/hyperlink" Target="https://www.luvas.edu.in/haryana-veterinarian/" TargetMode="External"/><Relationship Id="rId999" Type="http://schemas.openxmlformats.org/officeDocument/2006/relationships/hyperlink" Target="https://acspublisher.com/journals/index.php/ijvsbt/index" TargetMode="External"/><Relationship Id="rId2887" Type="http://schemas.openxmlformats.org/officeDocument/2006/relationships/hyperlink" Target="https://acspublisher.com/journals/index.php/ijvsbt/article/view/2247/2181" TargetMode="External"/><Relationship Id="rId859" Type="http://schemas.openxmlformats.org/officeDocument/2006/relationships/hyperlink" Target="https://ijlr.org/" TargetMode="External"/><Relationship Id="rId1489" Type="http://schemas.openxmlformats.org/officeDocument/2006/relationships/hyperlink" Target="https://www.phytojournal.com/archives/2020/vol9issue2/PartU/9-2-7-771.pdf" TargetMode="External"/><Relationship Id="rId1696" Type="http://schemas.openxmlformats.org/officeDocument/2006/relationships/hyperlink" Target="http://www.ecologyjournal.in/archives/2020.v2.i4.158" TargetMode="External"/><Relationship Id="rId1349" Type="http://schemas.openxmlformats.org/officeDocument/2006/relationships/hyperlink" Target="https://www.indianjournals.com/" TargetMode="External"/><Relationship Id="rId2747" Type="http://schemas.openxmlformats.org/officeDocument/2006/relationships/hyperlink" Target="http://www.ijtrd.com/papers/IJTRD22232.pdf" TargetMode="External"/><Relationship Id="rId2954" Type="http://schemas.openxmlformats.org/officeDocument/2006/relationships/hyperlink" Target="https://journalijecc.com/index.php/IJECC/article/view/906/1813" TargetMode="External"/><Relationship Id="rId719" Type="http://schemas.openxmlformats.org/officeDocument/2006/relationships/hyperlink" Target="https://ycjournal.net/Multilogicinscience/MasterIssues.aspx" TargetMode="External"/><Relationship Id="rId926" Type="http://schemas.openxmlformats.org/officeDocument/2006/relationships/hyperlink" Target="https://www.ycjournal.net/Multilogicinscience/MasterIssues.aspx" TargetMode="External"/><Relationship Id="rId1556" Type="http://schemas.openxmlformats.org/officeDocument/2006/relationships/hyperlink" Target="http://www.ecologyjournal.in/archives/2020.v2.i4.158" TargetMode="External"/><Relationship Id="rId1763" Type="http://schemas.openxmlformats.org/officeDocument/2006/relationships/hyperlink" Target="https://www.indianjournals.com/ijor.aspx?target=ijor:ijfs&amp;volume=11&amp;issue=1and2&amp;article=019" TargetMode="External"/><Relationship Id="rId1970" Type="http://schemas.openxmlformats.org/officeDocument/2006/relationships/hyperlink" Target="https://ijah.in/upload/snippet/341_71.pdf" TargetMode="External"/><Relationship Id="rId2607" Type="http://schemas.openxmlformats.org/officeDocument/2006/relationships/hyperlink" Target="https://www.ijcmas.com/" TargetMode="External"/><Relationship Id="rId2814" Type="http://schemas.openxmlformats.org/officeDocument/2006/relationships/hyperlink" Target="https://www.phytojournal.com/archives/2020/vol9issue6/PartF/9-5-609-113.pdf" TargetMode="External"/><Relationship Id="rId55" Type="http://schemas.openxmlformats.org/officeDocument/2006/relationships/hyperlink" Target="http://bepls.com/spl_2017(2)/38.pdf" TargetMode="External"/><Relationship Id="rId1209" Type="http://schemas.openxmlformats.org/officeDocument/2006/relationships/hyperlink" Target="https://www.phytojournal.com/" TargetMode="External"/><Relationship Id="rId1416" Type="http://schemas.openxmlformats.org/officeDocument/2006/relationships/hyperlink" Target="https://www.chemijournal.com/" TargetMode="External"/><Relationship Id="rId1623" Type="http://schemas.openxmlformats.org/officeDocument/2006/relationships/hyperlink" Target="https://journalirjpac.com/index.php/IRJPAC" TargetMode="External"/><Relationship Id="rId1830" Type="http://schemas.openxmlformats.org/officeDocument/2006/relationships/hyperlink" Target="https://www.thepharmajournal.com/archives/2021/vol10issue7/PartU/10-7-333-910.pdf" TargetMode="External"/><Relationship Id="rId2397" Type="http://schemas.openxmlformats.org/officeDocument/2006/relationships/hyperlink" Target="https://iarjset.com/" TargetMode="External"/><Relationship Id="rId369" Type="http://schemas.openxmlformats.org/officeDocument/2006/relationships/hyperlink" Target="https://www.ijcmas.com/" TargetMode="External"/><Relationship Id="rId576" Type="http://schemas.openxmlformats.org/officeDocument/2006/relationships/hyperlink" Target="https://bepls.com/" TargetMode="External"/><Relationship Id="rId783" Type="http://schemas.openxmlformats.org/officeDocument/2006/relationships/hyperlink" Target="https://www.phytojournal.com/archives/2018/vol7issue4S/PartI/SP-7-4-90-943.pdf" TargetMode="External"/><Relationship Id="rId990" Type="http://schemas.openxmlformats.org/officeDocument/2006/relationships/hyperlink" Target="https://rfppl.co.in/view_abstract.php?jid=33&amp;art_id=10930" TargetMode="External"/><Relationship Id="rId2257" Type="http://schemas.openxmlformats.org/officeDocument/2006/relationships/hyperlink" Target="https://www.thepharmajournal.com/archives/2022/vol11issue3S/PartQ/S-11-3-85-221.pdf" TargetMode="External"/><Relationship Id="rId2464" Type="http://schemas.openxmlformats.org/officeDocument/2006/relationships/hyperlink" Target="http://www.gkvsociety.com/" TargetMode="External"/><Relationship Id="rId2671" Type="http://schemas.openxmlformats.org/officeDocument/2006/relationships/hyperlink" Target="https://www.chemijournal.com/archives/2019/vol7issue4/PartAI/7-4-376-989.pdf" TargetMode="External"/><Relationship Id="rId229" Type="http://schemas.openxmlformats.org/officeDocument/2006/relationships/hyperlink" Target="https://www.ijcmas.com/" TargetMode="External"/><Relationship Id="rId436" Type="http://schemas.openxmlformats.org/officeDocument/2006/relationships/hyperlink" Target="https://www.ycjournal.net/" TargetMode="External"/><Relationship Id="rId643" Type="http://schemas.openxmlformats.org/officeDocument/2006/relationships/hyperlink" Target="https://doi.org/10.20546/ijcmas.2018.709.336" TargetMode="External"/><Relationship Id="rId1066" Type="http://schemas.openxmlformats.org/officeDocument/2006/relationships/hyperlink" Target="http://epubs.icar.org.in/ejournal/index.php/IJAgS/article/view/99009" TargetMode="External"/><Relationship Id="rId1273" Type="http://schemas.openxmlformats.org/officeDocument/2006/relationships/hyperlink" Target="https://www.semanticscholar.org/paper/VERMICOMPOST-AND-BIOFERTILIZER-EFFECT-ON-SOIL-OF-Srivastava-%20Pandiaraj/a4cee70cb49d95fb7b7b809cf881443a4d8ead4c" TargetMode="External"/><Relationship Id="rId1480" Type="http://schemas.openxmlformats.org/officeDocument/2006/relationships/hyperlink" Target="http://www.ecologyjournal.in/archives/2020.v2.i4.158" TargetMode="External"/><Relationship Id="rId2117" Type="http://schemas.openxmlformats.org/officeDocument/2006/relationships/hyperlink" Target="https://www.springer.com/journal/10561" TargetMode="External"/><Relationship Id="rId2324" Type="http://schemas.openxmlformats.org/officeDocument/2006/relationships/hyperlink" Target="https://journalajaees.com/index.php/AJAEES/article/view/1683/3363" TargetMode="External"/><Relationship Id="rId850" Type="http://schemas.openxmlformats.org/officeDocument/2006/relationships/hyperlink" Target="https://www.luvas.edu.in/haryana-veterinarian/" TargetMode="External"/><Relationship Id="rId1133" Type="http://schemas.openxmlformats.org/officeDocument/2006/relationships/hyperlink" Target="https://www.chemijournal.com/archives/2019/vol7issue4/PartAI/7-4-382-759.pdf" TargetMode="External"/><Relationship Id="rId2531" Type="http://schemas.openxmlformats.org/officeDocument/2006/relationships/hyperlink" Target="https://www.chemijournal.com/archives/?year=2018&amp;vol=6&amp;issue=6&amp;ArticleId=4499&amp;si=false" TargetMode="External"/><Relationship Id="rId503" Type="http://schemas.openxmlformats.org/officeDocument/2006/relationships/hyperlink" Target="https://www.ijcmas.com/special/7/Anuj%20Kumar,%20et%20al.pdf" TargetMode="External"/><Relationship Id="rId710" Type="http://schemas.openxmlformats.org/officeDocument/2006/relationships/hyperlink" Target="https://www.chemijournal.com/" TargetMode="External"/><Relationship Id="rId1340" Type="http://schemas.openxmlformats.org/officeDocument/2006/relationships/hyperlink" Target="https://www.chemijournal.com/archives/2019/vol7issue1/PartS/7-1-111-397.pdf" TargetMode="External"/><Relationship Id="rId1200" Type="http://schemas.openxmlformats.org/officeDocument/2006/relationships/hyperlink" Target="https://www.ijcmas.com/" TargetMode="External"/><Relationship Id="rId293" Type="http://schemas.openxmlformats.org/officeDocument/2006/relationships/hyperlink" Target="https://www.phytojournal.com/archives/2017.v6.i4.1324/combining-ability-analysis-for-yield-and-its-quality-traits-in-rice-oryza-sativa-l-over-environment" TargetMode="External"/><Relationship Id="rId2181" Type="http://schemas.openxmlformats.org/officeDocument/2006/relationships/hyperlink" Target="https://www.thepharmajournal.com/" TargetMode="External"/><Relationship Id="rId3025" Type="http://schemas.openxmlformats.org/officeDocument/2006/relationships/hyperlink" Target="https://www.ijcmas.com/7-6-2018/Neeta%20Tripathi,%20et%20al.pdf" TargetMode="External"/><Relationship Id="rId153" Type="http://schemas.openxmlformats.org/officeDocument/2006/relationships/hyperlink" Target="https://www.publish.csiro.au/cp/CP17258" TargetMode="External"/><Relationship Id="rId360" Type="http://schemas.openxmlformats.org/officeDocument/2006/relationships/hyperlink" Target="https://www.ijcmas.com/" TargetMode="External"/><Relationship Id="rId2041" Type="http://schemas.openxmlformats.org/officeDocument/2006/relationships/hyperlink" Target="https://www.thepharmajournal.com/archives/2021/vol10issue8/PartV/10-8-105-827.pdf" TargetMode="External"/><Relationship Id="rId220" Type="http://schemas.openxmlformats.org/officeDocument/2006/relationships/hyperlink" Target="https://kuojs.lib.ku.ac.th/index.php/BufBu/article/download/910/99/" TargetMode="External"/><Relationship Id="rId2998" Type="http://schemas.openxmlformats.org/officeDocument/2006/relationships/hyperlink" Target="https://www.phytojournal.com/archives/2018/vol7issue6/PartK/7-6-86-643.pdf" TargetMode="External"/><Relationship Id="rId2858" Type="http://schemas.openxmlformats.org/officeDocument/2006/relationships/hyperlink" Target="https://www.ijcmas.com/special/11/Ashwini%20Uikey,%20et%20al.pdf" TargetMode="External"/><Relationship Id="rId99" Type="http://schemas.openxmlformats.org/officeDocument/2006/relationships/hyperlink" Target="https://www.ijcmas.com/" TargetMode="External"/><Relationship Id="rId1667" Type="http://schemas.openxmlformats.org/officeDocument/2006/relationships/hyperlink" Target="https://www.chemijournal.com/archives/2020/vol8issue5/PartK/8-5-107-704.pdf" TargetMode="External"/><Relationship Id="rId1874" Type="http://schemas.openxmlformats.org/officeDocument/2006/relationships/hyperlink" Target="https://www.thepharmajournal.com/archives/2021/vol10issue8/PartV/10-8-105-827.pdf" TargetMode="External"/><Relationship Id="rId2718" Type="http://schemas.openxmlformats.org/officeDocument/2006/relationships/hyperlink" Target="https://www.chemijournal.com/archives/2020/vol8issue3/PartQ/8-3-191-328.pdf" TargetMode="External"/><Relationship Id="rId2925" Type="http://schemas.openxmlformats.org/officeDocument/2006/relationships/hyperlink" Target="https://www.ijcmas.com/10-2-2021/Sneha%20Singh,%20et%20al.pdf" TargetMode="External"/><Relationship Id="rId1527" Type="http://schemas.openxmlformats.org/officeDocument/2006/relationships/hyperlink" Target="https://www.phytojournal.com/archives/2020/vol9issue2/PartU/9-2-7-771.pdf" TargetMode="External"/><Relationship Id="rId1734" Type="http://schemas.openxmlformats.org/officeDocument/2006/relationships/hyperlink" Target="https://www.ijcmas.com/9-11-2020/Priyansh%20Singh,%20et%20al.pdf" TargetMode="External"/><Relationship Id="rId1941" Type="http://schemas.openxmlformats.org/officeDocument/2006/relationships/hyperlink" Target="https://acspublisher.com/journals/index.php/ijvsbt/index" TargetMode="External"/><Relationship Id="rId26" Type="http://schemas.openxmlformats.org/officeDocument/2006/relationships/hyperlink" Target="https://www.ijcmas.com/abstractview.php?ID=5833&amp;vol=6-12-2017&amp;SNo=390" TargetMode="External"/><Relationship Id="rId1801" Type="http://schemas.openxmlformats.org/officeDocument/2006/relationships/hyperlink" Target="https://www.indianjournals.com/ijor.aspx?target=ijor:ijbsm&amp;volume=12&amp;issue=3&amp;article=012" TargetMode="External"/><Relationship Id="rId687" Type="http://schemas.openxmlformats.org/officeDocument/2006/relationships/hyperlink" Target="https://bepls.com/jan_2018/19.pdf" TargetMode="External"/><Relationship Id="rId2368" Type="http://schemas.openxmlformats.org/officeDocument/2006/relationships/hyperlink" Target="https://www.indianjournals.com/ijor.aspx?target=ijor:ijee3&amp;volume=57&amp;issue=3&amp;article=025" TargetMode="External"/><Relationship Id="rId894" Type="http://schemas.openxmlformats.org/officeDocument/2006/relationships/hyperlink" Target="https://rfppl.co.in/index.php" TargetMode="External"/><Relationship Id="rId1177" Type="http://schemas.openxmlformats.org/officeDocument/2006/relationships/hyperlink" Target="https://www.ycjournal.net/" TargetMode="External"/><Relationship Id="rId2575" Type="http://schemas.openxmlformats.org/officeDocument/2006/relationships/hyperlink" Target="https://www.thepharmajournal.com/archives/2018/vol7issue1/PartE/7-1-6-840.pdf" TargetMode="External"/><Relationship Id="rId2782" Type="http://schemas.openxmlformats.org/officeDocument/2006/relationships/hyperlink" Target="https://journalirjpac.com/index.php/IRJPAC" TargetMode="External"/><Relationship Id="rId547" Type="http://schemas.openxmlformats.org/officeDocument/2006/relationships/hyperlink" Target="https://www.ijcmas.com/" TargetMode="External"/><Relationship Id="rId754" Type="http://schemas.openxmlformats.org/officeDocument/2006/relationships/hyperlink" Target="https://www.ycjournal.net/Multilogicinscience/ResearchPapers.aspx" TargetMode="External"/><Relationship Id="rId961" Type="http://schemas.openxmlformats.org/officeDocument/2006/relationships/hyperlink" Target="https://www.ycjournal.net/Multilogicinscience/MasterIssues.aspx" TargetMode="External"/><Relationship Id="rId1384" Type="http://schemas.openxmlformats.org/officeDocument/2006/relationships/hyperlink" Target="https://www.phytojournal.com/" TargetMode="External"/><Relationship Id="rId1591" Type="http://schemas.openxmlformats.org/officeDocument/2006/relationships/hyperlink" Target="https://www.ijcmas.com/" TargetMode="External"/><Relationship Id="rId2228" Type="http://schemas.openxmlformats.org/officeDocument/2006/relationships/hyperlink" Target="https://www.thepharmajournal.com/special-issue?year=2022&amp;vol=11&amp;issue=7S&amp;ArticleId=14132" TargetMode="External"/><Relationship Id="rId2435" Type="http://schemas.openxmlformats.org/officeDocument/2006/relationships/hyperlink" Target="https://www.thepharmajournal.com/" TargetMode="External"/><Relationship Id="rId2642" Type="http://schemas.openxmlformats.org/officeDocument/2006/relationships/hyperlink" Target="https://www.chemijournal.com/archives/2019/vol7issue6/PartI/SP-7-6-56-555.pdf" TargetMode="External"/><Relationship Id="rId90" Type="http://schemas.openxmlformats.org/officeDocument/2006/relationships/hyperlink" Target="https://www.ijcmas.com/" TargetMode="External"/><Relationship Id="rId407" Type="http://schemas.openxmlformats.org/officeDocument/2006/relationships/hyperlink" Target="https://www.chemijournal.com/" TargetMode="External"/><Relationship Id="rId614" Type="http://schemas.openxmlformats.org/officeDocument/2006/relationships/hyperlink" Target="https://www.ijcmas.com/special/7/Bandana%20Jaiswal,%20et%20al.pdf" TargetMode="External"/><Relationship Id="rId821" Type="http://schemas.openxmlformats.org/officeDocument/2006/relationships/hyperlink" Target="http://www.phytojournal.com/" TargetMode="External"/><Relationship Id="rId1037" Type="http://schemas.openxmlformats.org/officeDocument/2006/relationships/hyperlink" Target="http://www.entomoljournal.com/" TargetMode="External"/><Relationship Id="rId1244" Type="http://schemas.openxmlformats.org/officeDocument/2006/relationships/hyperlink" Target="https://www.chemijournal.com/" TargetMode="External"/><Relationship Id="rId1451" Type="http://schemas.openxmlformats.org/officeDocument/2006/relationships/hyperlink" Target="https://www.phytojournal.com/archives/2020/vol9issue2/PartS/9-1-151-573.pdf" TargetMode="External"/><Relationship Id="rId2502" Type="http://schemas.openxmlformats.org/officeDocument/2006/relationships/hyperlink" Target="https://acspublisher.com/journals/index.php/ijvsbt/index" TargetMode="External"/><Relationship Id="rId1104" Type="http://schemas.openxmlformats.org/officeDocument/2006/relationships/hyperlink" Target="http://www.plantarchives.org/" TargetMode="External"/><Relationship Id="rId1311" Type="http://schemas.openxmlformats.org/officeDocument/2006/relationships/hyperlink" Target="https://www.chemijournal.com/archives/2019/vol7issue2/PartL/7-2-68-823.pdf" TargetMode="External"/><Relationship Id="rId3069" Type="http://schemas.openxmlformats.org/officeDocument/2006/relationships/hyperlink" Target="https://www.ijcmas.com/special/7/Nikita%20Bhalakiya,%20et%20al.pdf" TargetMode="External"/><Relationship Id="rId197" Type="http://schemas.openxmlformats.org/officeDocument/2006/relationships/hyperlink" Target="https://news.un.org/en/story/2022/07/1123022" TargetMode="External"/><Relationship Id="rId2085" Type="http://schemas.openxmlformats.org/officeDocument/2006/relationships/hyperlink" Target="https://acspublisher.com/journals/index.php/ijvsbt/index" TargetMode="External"/><Relationship Id="rId2292" Type="http://schemas.openxmlformats.org/officeDocument/2006/relationships/hyperlink" Target="https://www.researchtrend.net/bfij/about_bfij.php" TargetMode="External"/><Relationship Id="rId264" Type="http://schemas.openxmlformats.org/officeDocument/2006/relationships/hyperlink" Target="https://www.phytojournal.com/" TargetMode="External"/><Relationship Id="rId471" Type="http://schemas.openxmlformats.org/officeDocument/2006/relationships/hyperlink" Target="https://www.phytojournal.com/archives/2018/vol7issue2S/PartC/SP-7-2-24-500.pdf" TargetMode="External"/><Relationship Id="rId2152" Type="http://schemas.openxmlformats.org/officeDocument/2006/relationships/hyperlink" Target="https://iarjset.com/papers/a-regression-analysis-model-for-establishing-correlation-between-rainfall-and-ground-water-level-fluctuations-with-respect-to-application-aspects/" TargetMode="External"/><Relationship Id="rId124" Type="http://schemas.openxmlformats.org/officeDocument/2006/relationships/hyperlink" Target="https://www.thepharmajournal.com/" TargetMode="External"/><Relationship Id="rId331" Type="http://schemas.openxmlformats.org/officeDocument/2006/relationships/hyperlink" Target="https://www.phytojournal.com/archives?year=2017&amp;vol=6&amp;issue=5&amp;ArticleId=2033" TargetMode="External"/><Relationship Id="rId2012" Type="http://schemas.openxmlformats.org/officeDocument/2006/relationships/hyperlink" Target="https://www.thepharmajournal.com/" TargetMode="External"/><Relationship Id="rId2969" Type="http://schemas.openxmlformats.org/officeDocument/2006/relationships/hyperlink" Target="https://threatenedtaxa.org/JoTT/article/view/7067/8772" TargetMode="External"/><Relationship Id="rId1778" Type="http://schemas.openxmlformats.org/officeDocument/2006/relationships/hyperlink" Target="https://www.thepharmajournal.com/" TargetMode="External"/><Relationship Id="rId1985" Type="http://schemas.openxmlformats.org/officeDocument/2006/relationships/hyperlink" Target="https://www.thepharmajournal.com/archives/2021/vol10issue7/PartU/10-7-333-910.pdf" TargetMode="External"/><Relationship Id="rId2829" Type="http://schemas.openxmlformats.org/officeDocument/2006/relationships/hyperlink" Target="https://www.thepharmajournal.com/archives/2018/vol7issue1/PartE/7-1-6-840.pdf" TargetMode="External"/><Relationship Id="rId1638" Type="http://schemas.openxmlformats.org/officeDocument/2006/relationships/hyperlink" Target="https://www.ijcmas.com/" TargetMode="External"/><Relationship Id="rId1845" Type="http://schemas.openxmlformats.org/officeDocument/2006/relationships/hyperlink" Target="https://www.thepharmajournal.com/" TargetMode="External"/><Relationship Id="rId3060" Type="http://schemas.openxmlformats.org/officeDocument/2006/relationships/hyperlink" Target="https://www.ijcmas.com/8-2-2019/Govind%20Vishwakarma,%20et%20al.pdf" TargetMode="External"/><Relationship Id="rId1705" Type="http://schemas.openxmlformats.org/officeDocument/2006/relationships/hyperlink" Target="https://www.ijcmas.com/special/10/Saurabh%20Dixit,%20et%20al.pdf" TargetMode="External"/><Relationship Id="rId1912" Type="http://schemas.openxmlformats.org/officeDocument/2006/relationships/hyperlink" Target="https://www.chemijournal.com/archives/2021/vol9issue1/PartAO/9-1-374-352.pdf" TargetMode="External"/><Relationship Id="rId798" Type="http://schemas.openxmlformats.org/officeDocument/2006/relationships/hyperlink" Target="https://www.ijcmas.com/" TargetMode="External"/><Relationship Id="rId2479" Type="http://schemas.openxmlformats.org/officeDocument/2006/relationships/hyperlink" Target="https://www.researchtrend.net/bfij/pdf/253%20Incidence%20of%20Insect%20Pests%20on%20Summer%20Mungbean%20In%20Relation%20to%20Weather%20Parameters%20Sameer%20Kumar%20Singh.pdf" TargetMode="External"/><Relationship Id="rId2686" Type="http://schemas.openxmlformats.org/officeDocument/2006/relationships/hyperlink" Target="http://plantarchives.org/PDF%2019-1/544-548%20(4695).pdf" TargetMode="External"/><Relationship Id="rId2893" Type="http://schemas.openxmlformats.org/officeDocument/2006/relationships/hyperlink" Target="https://acspublisher.com/journals/index.php/ijvsbt/article/view/2247/2181" TargetMode="External"/><Relationship Id="rId658" Type="http://schemas.openxmlformats.org/officeDocument/2006/relationships/hyperlink" Target="http://www.thepharmajournal.com/archives/2018/vol7issue1/PartE/7-1-6-840.pdf" TargetMode="External"/><Relationship Id="rId865" Type="http://schemas.openxmlformats.org/officeDocument/2006/relationships/hyperlink" Target="https://acspublisher.com/journals/index.php/ijvsbt/index" TargetMode="External"/><Relationship Id="rId1288" Type="http://schemas.openxmlformats.org/officeDocument/2006/relationships/hyperlink" Target="https://www.phytojournal.com/" TargetMode="External"/><Relationship Id="rId1495" Type="http://schemas.openxmlformats.org/officeDocument/2006/relationships/hyperlink" Target="https://www.ijcmas.com/" TargetMode="External"/><Relationship Id="rId2339" Type="http://schemas.openxmlformats.org/officeDocument/2006/relationships/hyperlink" Target="https://epubs.icar.org.in/index.php/JWR" TargetMode="External"/><Relationship Id="rId2546" Type="http://schemas.openxmlformats.org/officeDocument/2006/relationships/hyperlink" Target="https://www.chemijournal.com/archives/2018/vol6issue2/PartAJ/6-2-284-597.pdf" TargetMode="External"/><Relationship Id="rId2753" Type="http://schemas.openxmlformats.org/officeDocument/2006/relationships/hyperlink" Target="http://plantarchives.org/20-2/8463-8464%20(7080).pdf" TargetMode="External"/><Relationship Id="rId2960" Type="http://schemas.openxmlformats.org/officeDocument/2006/relationships/hyperlink" Target="https://www.thepharmajournal.com/archives/2022/vol11issue4S/PartA/S-11-2-201-325.pdf" TargetMode="External"/><Relationship Id="rId518" Type="http://schemas.openxmlformats.org/officeDocument/2006/relationships/hyperlink" Target="https://www.ijcmas.com/" TargetMode="External"/><Relationship Id="rId725" Type="http://schemas.openxmlformats.org/officeDocument/2006/relationships/hyperlink" Target="https://www.ijcmas.com/special/7/Archana%20Sachan,%20et%20al.pdf" TargetMode="External"/><Relationship Id="rId932" Type="http://schemas.openxmlformats.org/officeDocument/2006/relationships/hyperlink" Target="https://www.ycjournal.net/Multilogicinscience/MasterIssues.aspx" TargetMode="External"/><Relationship Id="rId1148" Type="http://schemas.openxmlformats.org/officeDocument/2006/relationships/hyperlink" Target="https://www.chemijournal.com/archives/2019/vol7issue6/PartT/SP-7-6-216-764.pdf" TargetMode="External"/><Relationship Id="rId1355" Type="http://schemas.openxmlformats.org/officeDocument/2006/relationships/hyperlink" Target="https://www.chemijournal.com/archives/2019/vol7issue6/PartT/SP-7-6-216-764.pdf" TargetMode="External"/><Relationship Id="rId1562" Type="http://schemas.openxmlformats.org/officeDocument/2006/relationships/hyperlink" Target="https://www.ijcmas.com/9-5-2020/Anand%20Kumar%20Pandey,%20et%20al.pdf" TargetMode="External"/><Relationship Id="rId2406" Type="http://schemas.openxmlformats.org/officeDocument/2006/relationships/hyperlink" Target="https://dx.doi.org/10.5455/ijlr.20210311073107" TargetMode="External"/><Relationship Id="rId2613" Type="http://schemas.openxmlformats.org/officeDocument/2006/relationships/hyperlink" Target="https://www.phytojournal.com/archives/2018/vol7issue2S/PartA/SP-7-2-1-602.pdf" TargetMode="External"/><Relationship Id="rId1008" Type="http://schemas.openxmlformats.org/officeDocument/2006/relationships/hyperlink" Target="https://ijlr.org/" TargetMode="External"/><Relationship Id="rId1215" Type="http://schemas.openxmlformats.org/officeDocument/2006/relationships/hyperlink" Target="https://www.phytojournal.com/" TargetMode="External"/><Relationship Id="rId1422" Type="http://schemas.openxmlformats.org/officeDocument/2006/relationships/hyperlink" Target="https://www.phytojournal.com/" TargetMode="External"/><Relationship Id="rId2820" Type="http://schemas.openxmlformats.org/officeDocument/2006/relationships/hyperlink" Target="https://journalirjpac.com/index.php/IRJPAC/article/view/546/1094" TargetMode="External"/><Relationship Id="rId61" Type="http://schemas.openxmlformats.org/officeDocument/2006/relationships/hyperlink" Target="https://www.thepharmajournal.com/archives/2017/vol6issue12/PartG/6-12-47-973.pdf" TargetMode="External"/><Relationship Id="rId2196" Type="http://schemas.openxmlformats.org/officeDocument/2006/relationships/hyperlink" Target="https://www.thepharmajournal.com/archives/2021/vol10issue7/PartO/10-7-192-696.pdf" TargetMode="External"/><Relationship Id="rId168" Type="http://schemas.openxmlformats.org/officeDocument/2006/relationships/hyperlink" Target="https://www.nature.com/srep/" TargetMode="External"/><Relationship Id="rId375" Type="http://schemas.openxmlformats.org/officeDocument/2006/relationships/hyperlink" Target="https://www.chemijournal.com/" TargetMode="External"/><Relationship Id="rId582" Type="http://schemas.openxmlformats.org/officeDocument/2006/relationships/hyperlink" Target="https://www.ijcmas.com/" TargetMode="External"/><Relationship Id="rId2056" Type="http://schemas.openxmlformats.org/officeDocument/2006/relationships/hyperlink" Target="http://www.thepharmajournal.com/" TargetMode="External"/><Relationship Id="rId2263" Type="http://schemas.openxmlformats.org/officeDocument/2006/relationships/hyperlink" Target="https://journalijecc.com/index.php/IJECC/article/view/965/1931" TargetMode="External"/><Relationship Id="rId2470" Type="http://schemas.openxmlformats.org/officeDocument/2006/relationships/hyperlink" Target="https://journalijecc.com/index.php/IJECC/article/view/1196/2393" TargetMode="External"/><Relationship Id="rId235" Type="http://schemas.openxmlformats.org/officeDocument/2006/relationships/hyperlink" Target="https://www.ijpab.com/" TargetMode="External"/><Relationship Id="rId442" Type="http://schemas.openxmlformats.org/officeDocument/2006/relationships/hyperlink" Target="https://www.ijcmas.com/special/7/Vishuddha%20Nand,%20et%20al.pdf" TargetMode="External"/><Relationship Id="rId1072" Type="http://schemas.openxmlformats.org/officeDocument/2006/relationships/hyperlink" Target="https://www.ijcmas.com/" TargetMode="External"/><Relationship Id="rId2123" Type="http://schemas.openxmlformats.org/officeDocument/2006/relationships/hyperlink" Target="https://acspublisher.com/journals/index.php/ijvsbt/article/view/2346/2271" TargetMode="External"/><Relationship Id="rId2330" Type="http://schemas.openxmlformats.org/officeDocument/2006/relationships/hyperlink" Target="https://journalijecc.com/index.php/IJECC/article/view/965/1931" TargetMode="External"/><Relationship Id="rId302" Type="http://schemas.openxmlformats.org/officeDocument/2006/relationships/hyperlink" Target="https://www.ijcmas.com/abstractview.php?ID=5684&amp;vol=6-12-2017&amp;SNo=241" TargetMode="External"/><Relationship Id="rId1889" Type="http://schemas.openxmlformats.org/officeDocument/2006/relationships/hyperlink" Target="https://www.thepharmajournal.com/archives/2021/vol10issue8S/PartK/S-10-8-88-817.pdf" TargetMode="External"/><Relationship Id="rId1749" Type="http://schemas.openxmlformats.org/officeDocument/2006/relationships/hyperlink" Target="http://www.phytojournal.com/" TargetMode="External"/><Relationship Id="rId1956" Type="http://schemas.openxmlformats.org/officeDocument/2006/relationships/hyperlink" Target="https://acspublisher.com/journals/index.php/ijvsbt/article/view/2329" TargetMode="External"/><Relationship Id="rId1609" Type="http://schemas.openxmlformats.org/officeDocument/2006/relationships/hyperlink" Target="https://www.phytojournal.com/" TargetMode="External"/><Relationship Id="rId1816" Type="http://schemas.openxmlformats.org/officeDocument/2006/relationships/hyperlink" Target="https://www.sciencedirect.com/science/article/abs/pii/S0022328X20305349" TargetMode="External"/><Relationship Id="rId3031" Type="http://schemas.openxmlformats.org/officeDocument/2006/relationships/hyperlink" Target="https://www.ijcmas.com/7-5-2018/Hamsa%20Poorna%20Prakash,%20et%20al.pdf" TargetMode="External"/><Relationship Id="rId2797" Type="http://schemas.openxmlformats.org/officeDocument/2006/relationships/hyperlink" Target="https://www.ejplantbreeding.org/index.php/EJPB/article/view/3439" TargetMode="External"/><Relationship Id="rId769" Type="http://schemas.openxmlformats.org/officeDocument/2006/relationships/hyperlink" Target="https://www.phytojournal.com/archives/2018/vol7issue1S/PartO/SP-7-1-462-957.pdf" TargetMode="External"/><Relationship Id="rId976" Type="http://schemas.openxmlformats.org/officeDocument/2006/relationships/hyperlink" Target="https://pubmed.ncbi.nlm.nih.gov/24720651/" TargetMode="External"/><Relationship Id="rId1399" Type="http://schemas.openxmlformats.org/officeDocument/2006/relationships/hyperlink" Target="https://www.chemijournal.com/" TargetMode="External"/><Relationship Id="rId2657" Type="http://schemas.openxmlformats.org/officeDocument/2006/relationships/hyperlink" Target="https://www.ijcmas.com/8-7-2019/Preeti%20Kumari,%20et%20al.pdf" TargetMode="External"/><Relationship Id="rId629" Type="http://schemas.openxmlformats.org/officeDocument/2006/relationships/hyperlink" Target="http://www.thepharmajournal.com/" TargetMode="External"/><Relationship Id="rId1259" Type="http://schemas.openxmlformats.org/officeDocument/2006/relationships/hyperlink" Target="https://www.ycjournal.net/" TargetMode="External"/><Relationship Id="rId1466" Type="http://schemas.openxmlformats.org/officeDocument/2006/relationships/hyperlink" Target="https://www.chemijournal.com/" TargetMode="External"/><Relationship Id="rId2864" Type="http://schemas.openxmlformats.org/officeDocument/2006/relationships/hyperlink" Target="https://epubs.icar.org.in/index.php/IJAnS/article/view/114332/44556" TargetMode="External"/><Relationship Id="rId836" Type="http://schemas.openxmlformats.org/officeDocument/2006/relationships/hyperlink" Target="https://www.phytojournal.com/" TargetMode="External"/><Relationship Id="rId1119" Type="http://schemas.openxmlformats.org/officeDocument/2006/relationships/hyperlink" Target="https://acspublisher.com/journals/index.php/ijvsbt/article/view/2478/2401" TargetMode="External"/><Relationship Id="rId1673" Type="http://schemas.openxmlformats.org/officeDocument/2006/relationships/hyperlink" Target="http://www.ijpab.com/vol8-iss5.php" TargetMode="External"/><Relationship Id="rId1880" Type="http://schemas.openxmlformats.org/officeDocument/2006/relationships/hyperlink" Target="http://www.thepharmajournal.com/" TargetMode="External"/><Relationship Id="rId2517" Type="http://schemas.openxmlformats.org/officeDocument/2006/relationships/hyperlink" Target="https://bepls.com/spl_2017(3)/63.pdf" TargetMode="External"/><Relationship Id="rId2724" Type="http://schemas.openxmlformats.org/officeDocument/2006/relationships/hyperlink" Target="https://www.entomoljournal.com/archives/2020/vol8issue2/PartW/8-2-147-783.pdf" TargetMode="External"/><Relationship Id="rId2931" Type="http://schemas.openxmlformats.org/officeDocument/2006/relationships/hyperlink" Target="https://www.allsubjectjournal.com/archives/2022/vol9/issue6/9-6-18" TargetMode="External"/><Relationship Id="rId903" Type="http://schemas.openxmlformats.org/officeDocument/2006/relationships/hyperlink" Target="https://www.ycjournal.net/Multilogicinscience/MasterIssues.aspx" TargetMode="External"/><Relationship Id="rId1326" Type="http://schemas.openxmlformats.org/officeDocument/2006/relationships/hyperlink" Target="https://www.chemijournal.com/" TargetMode="External"/><Relationship Id="rId1533" Type="http://schemas.openxmlformats.org/officeDocument/2006/relationships/hyperlink" Target="https://journalanimalresearch.com/" TargetMode="External"/><Relationship Id="rId1740" Type="http://schemas.openxmlformats.org/officeDocument/2006/relationships/hyperlink" Target="https://journalirjpac.com/" TargetMode="External"/><Relationship Id="rId32" Type="http://schemas.openxmlformats.org/officeDocument/2006/relationships/hyperlink" Target="http://plantarchives.org/PDF%2017-1/33-38%20(3564).pdf" TargetMode="External"/><Relationship Id="rId1600" Type="http://schemas.openxmlformats.org/officeDocument/2006/relationships/hyperlink" Target="https://www.chemijour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B1659"/>
  <sheetViews>
    <sheetView tabSelected="1" topLeftCell="A585" zoomScale="70" zoomScaleNormal="70" workbookViewId="0">
      <selection activeCell="N571" sqref="N571"/>
    </sheetView>
  </sheetViews>
  <sheetFormatPr defaultColWidth="8.7265625" defaultRowHeight="15.5" x14ac:dyDescent="0.35"/>
  <cols>
    <col min="1" max="1" width="34.1796875" style="78" customWidth="1"/>
    <col min="2" max="2" width="20.453125" style="78" customWidth="1"/>
    <col min="3" max="3" width="23.1796875" style="74" customWidth="1"/>
    <col min="4" max="4" width="22.54296875" style="37" customWidth="1"/>
    <col min="5" max="5" width="15.453125" style="60" customWidth="1"/>
    <col min="6" max="6" width="18.7265625" style="60" customWidth="1"/>
    <col min="7" max="7" width="25.54296875" style="19" customWidth="1"/>
    <col min="8" max="8" width="26.54296875" style="25" customWidth="1"/>
    <col min="9" max="9" width="16.7265625" style="121" customWidth="1"/>
    <col min="10" max="16384" width="8.7265625" style="19"/>
  </cols>
  <sheetData>
    <row r="1" spans="1:9" s="127" customFormat="1" ht="15" x14ac:dyDescent="0.3">
      <c r="A1" s="122" t="s">
        <v>0</v>
      </c>
      <c r="B1" s="123"/>
      <c r="C1" s="52"/>
      <c r="D1" s="124"/>
      <c r="E1" s="52"/>
      <c r="F1" s="52"/>
      <c r="G1" s="125"/>
      <c r="H1" s="125"/>
      <c r="I1" s="126"/>
    </row>
    <row r="2" spans="1:9" s="127" customFormat="1" ht="15" x14ac:dyDescent="0.3">
      <c r="A2" s="122" t="s">
        <v>1</v>
      </c>
      <c r="B2" s="123"/>
      <c r="C2" s="52"/>
      <c r="D2" s="124"/>
      <c r="E2" s="52"/>
      <c r="F2" s="52"/>
      <c r="G2" s="125"/>
      <c r="H2" s="125"/>
      <c r="I2" s="126"/>
    </row>
    <row r="3" spans="1:9" ht="15" x14ac:dyDescent="0.3">
      <c r="A3" s="163" t="s">
        <v>2</v>
      </c>
      <c r="B3" s="163" t="s">
        <v>3</v>
      </c>
      <c r="C3" s="162" t="s">
        <v>4</v>
      </c>
      <c r="D3" s="164" t="s">
        <v>5</v>
      </c>
      <c r="E3" s="162" t="s">
        <v>6</v>
      </c>
      <c r="F3" s="162" t="s">
        <v>7</v>
      </c>
      <c r="G3" s="161" t="s">
        <v>8</v>
      </c>
      <c r="H3" s="161"/>
      <c r="I3" s="161"/>
    </row>
    <row r="4" spans="1:9" ht="100.5" customHeight="1" x14ac:dyDescent="0.3">
      <c r="A4" s="163"/>
      <c r="B4" s="163"/>
      <c r="C4" s="162"/>
      <c r="D4" s="164"/>
      <c r="E4" s="162"/>
      <c r="F4" s="162"/>
      <c r="G4" s="7" t="s">
        <v>9</v>
      </c>
      <c r="H4" s="7" t="s">
        <v>10</v>
      </c>
      <c r="I4" s="7" t="s">
        <v>11</v>
      </c>
    </row>
    <row r="5" spans="1:9" ht="62" x14ac:dyDescent="0.3">
      <c r="A5" s="73" t="s">
        <v>12</v>
      </c>
      <c r="B5" s="73" t="s">
        <v>1747</v>
      </c>
      <c r="C5" s="53" t="s">
        <v>1667</v>
      </c>
      <c r="D5" s="4" t="s">
        <v>13</v>
      </c>
      <c r="E5" s="53">
        <v>2017</v>
      </c>
      <c r="F5" s="53" t="s">
        <v>14</v>
      </c>
      <c r="G5" s="3" t="s">
        <v>15</v>
      </c>
      <c r="H5" s="3" t="s">
        <v>16</v>
      </c>
      <c r="I5" s="114" t="s">
        <v>17</v>
      </c>
    </row>
    <row r="6" spans="1:9" ht="62" x14ac:dyDescent="0.3">
      <c r="A6" s="84" t="s">
        <v>18</v>
      </c>
      <c r="B6" s="73" t="s">
        <v>1748</v>
      </c>
      <c r="C6" s="53" t="s">
        <v>530</v>
      </c>
      <c r="D6" s="4" t="s">
        <v>20</v>
      </c>
      <c r="E6" s="53">
        <v>2017</v>
      </c>
      <c r="F6" s="53" t="s">
        <v>21</v>
      </c>
      <c r="G6" s="3" t="s">
        <v>22</v>
      </c>
      <c r="H6" s="3" t="s">
        <v>23</v>
      </c>
      <c r="I6" s="115" t="s">
        <v>24</v>
      </c>
    </row>
    <row r="7" spans="1:9" ht="62" x14ac:dyDescent="0.3">
      <c r="A7" s="75" t="s">
        <v>25</v>
      </c>
      <c r="B7" s="73" t="s">
        <v>1746</v>
      </c>
      <c r="C7" s="53" t="s">
        <v>27</v>
      </c>
      <c r="D7" s="4" t="s">
        <v>28</v>
      </c>
      <c r="E7" s="53">
        <v>2017</v>
      </c>
      <c r="F7" s="53" t="s">
        <v>29</v>
      </c>
      <c r="G7" s="20" t="s">
        <v>1601</v>
      </c>
      <c r="H7" s="2" t="s">
        <v>30</v>
      </c>
      <c r="I7" s="113" t="s">
        <v>17</v>
      </c>
    </row>
    <row r="8" spans="1:9" ht="62" x14ac:dyDescent="0.3">
      <c r="A8" s="75" t="s">
        <v>31</v>
      </c>
      <c r="B8" s="73" t="s">
        <v>1746</v>
      </c>
      <c r="C8" s="53" t="s">
        <v>27</v>
      </c>
      <c r="D8" s="4" t="s">
        <v>32</v>
      </c>
      <c r="E8" s="53">
        <v>2017</v>
      </c>
      <c r="F8" s="53" t="s">
        <v>33</v>
      </c>
      <c r="G8" s="20" t="s">
        <v>34</v>
      </c>
      <c r="H8" s="2" t="s">
        <v>35</v>
      </c>
      <c r="I8" s="113" t="s">
        <v>17</v>
      </c>
    </row>
    <row r="9" spans="1:9" ht="62" x14ac:dyDescent="0.35">
      <c r="A9" s="73" t="s">
        <v>54</v>
      </c>
      <c r="B9" s="73" t="s">
        <v>55</v>
      </c>
      <c r="C9" s="74" t="s">
        <v>549</v>
      </c>
      <c r="D9" s="4" t="s">
        <v>56</v>
      </c>
      <c r="E9" s="53">
        <v>2017</v>
      </c>
      <c r="F9" s="53" t="s">
        <v>57</v>
      </c>
      <c r="G9" s="3" t="s">
        <v>58</v>
      </c>
      <c r="H9" s="3" t="s">
        <v>59</v>
      </c>
      <c r="I9" s="115" t="s">
        <v>24</v>
      </c>
    </row>
    <row r="10" spans="1:9" ht="62" x14ac:dyDescent="0.3">
      <c r="A10" s="75" t="s">
        <v>36</v>
      </c>
      <c r="B10" s="73" t="s">
        <v>1746</v>
      </c>
      <c r="C10" s="53" t="s">
        <v>27</v>
      </c>
      <c r="D10" s="4" t="s">
        <v>37</v>
      </c>
      <c r="E10" s="53">
        <v>2017</v>
      </c>
      <c r="F10" s="53" t="s">
        <v>38</v>
      </c>
      <c r="G10" s="20" t="s">
        <v>39</v>
      </c>
      <c r="H10" s="2" t="s">
        <v>40</v>
      </c>
      <c r="I10" s="113" t="s">
        <v>17</v>
      </c>
    </row>
    <row r="11" spans="1:9" ht="93" x14ac:dyDescent="0.35">
      <c r="A11" s="73" t="s">
        <v>1792</v>
      </c>
      <c r="B11" s="73" t="s">
        <v>42</v>
      </c>
      <c r="C11" s="74" t="s">
        <v>549</v>
      </c>
      <c r="D11" s="4" t="s">
        <v>44</v>
      </c>
      <c r="E11" s="53">
        <v>2017</v>
      </c>
      <c r="F11" s="53" t="s">
        <v>45</v>
      </c>
      <c r="G11" s="3" t="s">
        <v>15</v>
      </c>
      <c r="H11" s="3" t="s">
        <v>46</v>
      </c>
      <c r="I11" s="115" t="s">
        <v>24</v>
      </c>
    </row>
    <row r="12" spans="1:9" ht="62" x14ac:dyDescent="0.35">
      <c r="A12" s="73" t="s">
        <v>41</v>
      </c>
      <c r="B12" s="73" t="s">
        <v>1749</v>
      </c>
      <c r="C12" s="74" t="s">
        <v>549</v>
      </c>
      <c r="D12" s="4" t="s">
        <v>44</v>
      </c>
      <c r="E12" s="53">
        <v>2017</v>
      </c>
      <c r="F12" s="53" t="s">
        <v>45</v>
      </c>
      <c r="G12" s="3" t="s">
        <v>15</v>
      </c>
      <c r="H12" s="3" t="s">
        <v>46</v>
      </c>
      <c r="I12" s="115" t="s">
        <v>24</v>
      </c>
    </row>
    <row r="13" spans="1:9" ht="62" x14ac:dyDescent="0.35">
      <c r="A13" s="73" t="s">
        <v>47</v>
      </c>
      <c r="B13" s="73" t="s">
        <v>48</v>
      </c>
      <c r="C13" s="74" t="s">
        <v>1673</v>
      </c>
      <c r="D13" s="4" t="s">
        <v>50</v>
      </c>
      <c r="E13" s="53">
        <v>2017</v>
      </c>
      <c r="F13" s="53" t="s">
        <v>51</v>
      </c>
      <c r="G13" s="3" t="s">
        <v>52</v>
      </c>
      <c r="H13" s="3" t="s">
        <v>53</v>
      </c>
      <c r="I13" s="115" t="s">
        <v>24</v>
      </c>
    </row>
    <row r="14" spans="1:9" ht="46.5" x14ac:dyDescent="0.35">
      <c r="A14" s="73" t="s">
        <v>67</v>
      </c>
      <c r="B14" s="73" t="s">
        <v>68</v>
      </c>
      <c r="C14" s="74" t="s">
        <v>1673</v>
      </c>
      <c r="D14" s="4" t="s">
        <v>69</v>
      </c>
      <c r="E14" s="53">
        <v>2017</v>
      </c>
      <c r="F14" s="53" t="s">
        <v>45</v>
      </c>
      <c r="G14" s="3" t="s">
        <v>15</v>
      </c>
      <c r="H14" s="3" t="s">
        <v>70</v>
      </c>
      <c r="I14" s="115" t="s">
        <v>24</v>
      </c>
    </row>
    <row r="15" spans="1:9" ht="62" x14ac:dyDescent="0.35">
      <c r="A15" s="73" t="s">
        <v>54</v>
      </c>
      <c r="B15" s="73" t="s">
        <v>55</v>
      </c>
      <c r="C15" s="74" t="s">
        <v>549</v>
      </c>
      <c r="D15" s="4" t="s">
        <v>56</v>
      </c>
      <c r="E15" s="53">
        <v>2017</v>
      </c>
      <c r="F15" s="53" t="s">
        <v>57</v>
      </c>
      <c r="G15" s="3" t="s">
        <v>58</v>
      </c>
      <c r="H15" s="3" t="s">
        <v>59</v>
      </c>
      <c r="I15" s="115" t="s">
        <v>24</v>
      </c>
    </row>
    <row r="16" spans="1:9" ht="77.5" x14ac:dyDescent="0.3">
      <c r="A16" s="73" t="s">
        <v>60</v>
      </c>
      <c r="B16" s="73" t="s">
        <v>61</v>
      </c>
      <c r="C16" s="54" t="s">
        <v>62</v>
      </c>
      <c r="D16" s="4" t="s">
        <v>63</v>
      </c>
      <c r="E16" s="53">
        <v>2017</v>
      </c>
      <c r="F16" s="53" t="s">
        <v>64</v>
      </c>
      <c r="G16" s="3" t="s">
        <v>65</v>
      </c>
      <c r="H16" s="3" t="s">
        <v>66</v>
      </c>
      <c r="I16" s="115" t="s">
        <v>24</v>
      </c>
    </row>
    <row r="17" spans="1:9" ht="77.5" x14ac:dyDescent="0.3">
      <c r="A17" s="73" t="s">
        <v>71</v>
      </c>
      <c r="B17" s="73" t="s">
        <v>1751</v>
      </c>
      <c r="C17" s="53" t="s">
        <v>143</v>
      </c>
      <c r="D17" s="4" t="s">
        <v>73</v>
      </c>
      <c r="E17" s="53">
        <v>2017</v>
      </c>
      <c r="F17" s="53" t="s">
        <v>57</v>
      </c>
      <c r="G17" s="3" t="s">
        <v>58</v>
      </c>
      <c r="H17" s="3" t="s">
        <v>74</v>
      </c>
      <c r="I17" s="115" t="s">
        <v>24</v>
      </c>
    </row>
    <row r="18" spans="1:9" ht="46.5" x14ac:dyDescent="0.35">
      <c r="A18" s="73" t="s">
        <v>67</v>
      </c>
      <c r="B18" s="73" t="s">
        <v>1750</v>
      </c>
      <c r="C18" s="74" t="s">
        <v>1673</v>
      </c>
      <c r="D18" s="4" t="s">
        <v>69</v>
      </c>
      <c r="E18" s="53">
        <v>2017</v>
      </c>
      <c r="F18" s="53" t="s">
        <v>45</v>
      </c>
      <c r="G18" s="3" t="s">
        <v>15</v>
      </c>
      <c r="H18" s="3" t="s">
        <v>70</v>
      </c>
      <c r="I18" s="115" t="s">
        <v>24</v>
      </c>
    </row>
    <row r="19" spans="1:9" ht="77.5" x14ac:dyDescent="0.3">
      <c r="A19" s="73" t="s">
        <v>71</v>
      </c>
      <c r="B19" s="73" t="s">
        <v>72</v>
      </c>
      <c r="C19" s="53" t="s">
        <v>143</v>
      </c>
      <c r="D19" s="4" t="s">
        <v>73</v>
      </c>
      <c r="E19" s="53">
        <v>2017</v>
      </c>
      <c r="F19" s="53" t="s">
        <v>57</v>
      </c>
      <c r="G19" s="3" t="s">
        <v>58</v>
      </c>
      <c r="H19" s="3" t="s">
        <v>74</v>
      </c>
      <c r="I19" s="115" t="s">
        <v>24</v>
      </c>
    </row>
    <row r="20" spans="1:9" ht="124" x14ac:dyDescent="0.3">
      <c r="A20" s="73" t="s">
        <v>80</v>
      </c>
      <c r="B20" s="73" t="s">
        <v>81</v>
      </c>
      <c r="C20" s="53" t="s">
        <v>27</v>
      </c>
      <c r="D20" s="4" t="s">
        <v>83</v>
      </c>
      <c r="E20" s="53">
        <v>2017</v>
      </c>
      <c r="F20" s="53" t="s">
        <v>84</v>
      </c>
      <c r="G20" s="8" t="s">
        <v>85</v>
      </c>
      <c r="H20" s="8" t="s">
        <v>86</v>
      </c>
      <c r="I20" s="116" t="s">
        <v>24</v>
      </c>
    </row>
    <row r="21" spans="1:9" ht="77.5" x14ac:dyDescent="0.3">
      <c r="A21" s="73" t="s">
        <v>75</v>
      </c>
      <c r="B21" s="73" t="s">
        <v>76</v>
      </c>
      <c r="C21" s="53" t="s">
        <v>143</v>
      </c>
      <c r="D21" s="4" t="s">
        <v>77</v>
      </c>
      <c r="E21" s="53">
        <v>2017</v>
      </c>
      <c r="F21" s="53">
        <v>2017</v>
      </c>
      <c r="G21" s="8" t="s">
        <v>78</v>
      </c>
      <c r="H21" s="8" t="s">
        <v>79</v>
      </c>
      <c r="I21" s="116" t="s">
        <v>24</v>
      </c>
    </row>
    <row r="22" spans="1:9" ht="139.5" x14ac:dyDescent="0.3">
      <c r="A22" s="73" t="s">
        <v>106</v>
      </c>
      <c r="B22" s="73" t="s">
        <v>1760</v>
      </c>
      <c r="C22" s="53" t="s">
        <v>452</v>
      </c>
      <c r="D22" s="4" t="s">
        <v>108</v>
      </c>
      <c r="E22" s="53">
        <v>2017</v>
      </c>
      <c r="F22" s="53" t="s">
        <v>109</v>
      </c>
      <c r="G22" s="8" t="s">
        <v>110</v>
      </c>
      <c r="H22" s="8" t="s">
        <v>111</v>
      </c>
      <c r="I22" s="116" t="s">
        <v>105</v>
      </c>
    </row>
    <row r="23" spans="1:9" ht="77.5" x14ac:dyDescent="0.3">
      <c r="A23" s="73" t="s">
        <v>75</v>
      </c>
      <c r="B23" s="73" t="s">
        <v>1752</v>
      </c>
      <c r="C23" s="53" t="s">
        <v>143</v>
      </c>
      <c r="D23" s="4" t="s">
        <v>77</v>
      </c>
      <c r="E23" s="53">
        <v>2017</v>
      </c>
      <c r="F23" s="53">
        <v>2017</v>
      </c>
      <c r="G23" s="8" t="s">
        <v>78</v>
      </c>
      <c r="H23" s="8" t="s">
        <v>79</v>
      </c>
      <c r="I23" s="116" t="s">
        <v>24</v>
      </c>
    </row>
    <row r="24" spans="1:9" ht="108.5" x14ac:dyDescent="0.3">
      <c r="A24" s="73" t="s">
        <v>96</v>
      </c>
      <c r="B24" s="73" t="s">
        <v>97</v>
      </c>
      <c r="C24" s="53" t="s">
        <v>1668</v>
      </c>
      <c r="D24" s="4" t="s">
        <v>98</v>
      </c>
      <c r="E24" s="53">
        <v>2017</v>
      </c>
      <c r="F24" s="53" t="s">
        <v>57</v>
      </c>
      <c r="G24" s="8" t="s">
        <v>58</v>
      </c>
      <c r="H24" s="8" t="s">
        <v>99</v>
      </c>
      <c r="I24" s="116" t="s">
        <v>24</v>
      </c>
    </row>
    <row r="25" spans="1:9" ht="93" x14ac:dyDescent="0.3">
      <c r="A25" s="73" t="s">
        <v>75</v>
      </c>
      <c r="B25" s="73" t="s">
        <v>1753</v>
      </c>
      <c r="C25" s="53" t="s">
        <v>143</v>
      </c>
      <c r="D25" s="4" t="s">
        <v>77</v>
      </c>
      <c r="E25" s="53">
        <v>2017</v>
      </c>
      <c r="F25" s="53">
        <v>2017</v>
      </c>
      <c r="G25" s="8" t="s">
        <v>78</v>
      </c>
      <c r="H25" s="8" t="s">
        <v>79</v>
      </c>
      <c r="I25" s="116" t="s">
        <v>24</v>
      </c>
    </row>
    <row r="26" spans="1:9" ht="139.5" x14ac:dyDescent="0.3">
      <c r="A26" s="73" t="s">
        <v>1796</v>
      </c>
      <c r="B26" s="73" t="s">
        <v>1759</v>
      </c>
      <c r="C26" s="53" t="s">
        <v>452</v>
      </c>
      <c r="D26" s="4" t="s">
        <v>108</v>
      </c>
      <c r="E26" s="53">
        <v>2017</v>
      </c>
      <c r="F26" s="53" t="s">
        <v>109</v>
      </c>
      <c r="G26" s="8" t="s">
        <v>110</v>
      </c>
      <c r="H26" s="8" t="s">
        <v>111</v>
      </c>
      <c r="I26" s="116" t="s">
        <v>105</v>
      </c>
    </row>
    <row r="27" spans="1:9" ht="108.5" x14ac:dyDescent="0.3">
      <c r="A27" s="73" t="s">
        <v>1793</v>
      </c>
      <c r="B27" s="73" t="s">
        <v>93</v>
      </c>
      <c r="C27" s="53" t="s">
        <v>557</v>
      </c>
      <c r="D27" s="4" t="s">
        <v>94</v>
      </c>
      <c r="E27" s="53">
        <v>2017</v>
      </c>
      <c r="F27" s="53" t="s">
        <v>90</v>
      </c>
      <c r="G27" s="8" t="s">
        <v>15</v>
      </c>
      <c r="H27" s="8" t="s">
        <v>95</v>
      </c>
      <c r="I27" s="116" t="s">
        <v>24</v>
      </c>
    </row>
    <row r="28" spans="1:9" ht="77.5" x14ac:dyDescent="0.3">
      <c r="A28" s="73" t="s">
        <v>1794</v>
      </c>
      <c r="B28" s="73" t="s">
        <v>88</v>
      </c>
      <c r="C28" s="53" t="s">
        <v>1452</v>
      </c>
      <c r="D28" s="4" t="s">
        <v>89</v>
      </c>
      <c r="E28" s="53">
        <v>2017</v>
      </c>
      <c r="F28" s="53" t="s">
        <v>90</v>
      </c>
      <c r="G28" s="8" t="s">
        <v>15</v>
      </c>
      <c r="H28" s="8" t="s">
        <v>91</v>
      </c>
      <c r="I28" s="116" t="s">
        <v>24</v>
      </c>
    </row>
    <row r="29" spans="1:9" ht="77.5" x14ac:dyDescent="0.3">
      <c r="A29" s="73" t="s">
        <v>80</v>
      </c>
      <c r="B29" s="73" t="s">
        <v>1754</v>
      </c>
      <c r="C29" s="53" t="s">
        <v>27</v>
      </c>
      <c r="D29" s="4" t="s">
        <v>83</v>
      </c>
      <c r="E29" s="53">
        <v>2017</v>
      </c>
      <c r="F29" s="53" t="s">
        <v>84</v>
      </c>
      <c r="G29" s="8" t="s">
        <v>85</v>
      </c>
      <c r="H29" s="8" t="s">
        <v>86</v>
      </c>
      <c r="I29" s="116" t="s">
        <v>24</v>
      </c>
    </row>
    <row r="30" spans="1:9" ht="108.5" x14ac:dyDescent="0.3">
      <c r="A30" s="73" t="s">
        <v>1795</v>
      </c>
      <c r="B30" s="73" t="s">
        <v>1757</v>
      </c>
      <c r="C30" s="53" t="s">
        <v>1668</v>
      </c>
      <c r="D30" s="4" t="s">
        <v>98</v>
      </c>
      <c r="E30" s="53">
        <v>2017</v>
      </c>
      <c r="F30" s="53" t="s">
        <v>57</v>
      </c>
      <c r="G30" s="8" t="s">
        <v>58</v>
      </c>
      <c r="H30" s="8" t="s">
        <v>99</v>
      </c>
      <c r="I30" s="116" t="s">
        <v>24</v>
      </c>
    </row>
    <row r="31" spans="1:9" ht="77.5" x14ac:dyDescent="0.3">
      <c r="A31" s="73" t="s">
        <v>92</v>
      </c>
      <c r="B31" s="73" t="s">
        <v>1756</v>
      </c>
      <c r="C31" s="53" t="s">
        <v>557</v>
      </c>
      <c r="D31" s="4" t="s">
        <v>94</v>
      </c>
      <c r="E31" s="53">
        <v>2017</v>
      </c>
      <c r="F31" s="53" t="s">
        <v>90</v>
      </c>
      <c r="G31" s="8" t="s">
        <v>15</v>
      </c>
      <c r="H31" s="8" t="s">
        <v>95</v>
      </c>
      <c r="I31" s="116" t="s">
        <v>24</v>
      </c>
    </row>
    <row r="32" spans="1:9" ht="139.5" x14ac:dyDescent="0.3">
      <c r="A32" s="73" t="s">
        <v>1797</v>
      </c>
      <c r="B32" s="73" t="s">
        <v>1762</v>
      </c>
      <c r="C32" s="53" t="s">
        <v>452</v>
      </c>
      <c r="D32" s="4" t="s">
        <v>108</v>
      </c>
      <c r="E32" s="53">
        <v>2017</v>
      </c>
      <c r="F32" s="53" t="s">
        <v>109</v>
      </c>
      <c r="G32" s="8" t="s">
        <v>110</v>
      </c>
      <c r="H32" s="8" t="s">
        <v>111</v>
      </c>
      <c r="I32" s="116" t="s">
        <v>105</v>
      </c>
    </row>
    <row r="33" spans="1:9" ht="62" x14ac:dyDescent="0.3">
      <c r="A33" s="73" t="s">
        <v>87</v>
      </c>
      <c r="B33" s="73" t="s">
        <v>1755</v>
      </c>
      <c r="C33" s="53" t="s">
        <v>1452</v>
      </c>
      <c r="D33" s="4" t="s">
        <v>89</v>
      </c>
      <c r="E33" s="53">
        <v>2017</v>
      </c>
      <c r="F33" s="53" t="s">
        <v>90</v>
      </c>
      <c r="G33" s="8" t="s">
        <v>15</v>
      </c>
      <c r="H33" s="8" t="s">
        <v>91</v>
      </c>
      <c r="I33" s="116" t="s">
        <v>24</v>
      </c>
    </row>
    <row r="34" spans="1:9" ht="108.5" x14ac:dyDescent="0.3">
      <c r="A34" s="73" t="s">
        <v>96</v>
      </c>
      <c r="B34" s="73" t="s">
        <v>1758</v>
      </c>
      <c r="C34" s="53" t="s">
        <v>1668</v>
      </c>
      <c r="D34" s="4" t="s">
        <v>98</v>
      </c>
      <c r="E34" s="53">
        <v>2017</v>
      </c>
      <c r="F34" s="53" t="s">
        <v>57</v>
      </c>
      <c r="G34" s="8" t="s">
        <v>58</v>
      </c>
      <c r="H34" s="8" t="s">
        <v>99</v>
      </c>
      <c r="I34" s="116" t="s">
        <v>24</v>
      </c>
    </row>
    <row r="35" spans="1:9" ht="77.5" x14ac:dyDescent="0.3">
      <c r="A35" s="73" t="s">
        <v>100</v>
      </c>
      <c r="B35" s="73" t="s">
        <v>101</v>
      </c>
      <c r="C35" s="53" t="s">
        <v>27</v>
      </c>
      <c r="D35" s="4" t="s">
        <v>102</v>
      </c>
      <c r="E35" s="53">
        <v>2017</v>
      </c>
      <c r="F35" s="64"/>
      <c r="G35" s="3" t="s">
        <v>103</v>
      </c>
      <c r="H35" s="8" t="s">
        <v>104</v>
      </c>
      <c r="I35" s="115" t="s">
        <v>105</v>
      </c>
    </row>
    <row r="36" spans="1:9" ht="139.5" x14ac:dyDescent="0.3">
      <c r="A36" s="73" t="s">
        <v>1798</v>
      </c>
      <c r="B36" s="73" t="s">
        <v>118</v>
      </c>
      <c r="C36" s="53" t="s">
        <v>1452</v>
      </c>
      <c r="D36" s="4" t="s">
        <v>119</v>
      </c>
      <c r="E36" s="53">
        <v>2017</v>
      </c>
      <c r="F36" s="53" t="s">
        <v>120</v>
      </c>
      <c r="G36" s="8" t="s">
        <v>121</v>
      </c>
      <c r="H36" s="8" t="s">
        <v>122</v>
      </c>
      <c r="I36" s="116" t="s">
        <v>105</v>
      </c>
    </row>
    <row r="37" spans="1:9" ht="77.5" x14ac:dyDescent="0.3">
      <c r="A37" s="73" t="s">
        <v>1801</v>
      </c>
      <c r="B37" s="73" t="s">
        <v>1766</v>
      </c>
      <c r="C37" s="53" t="s">
        <v>143</v>
      </c>
      <c r="D37" s="4" t="s">
        <v>131</v>
      </c>
      <c r="E37" s="53">
        <v>2017</v>
      </c>
      <c r="F37" s="53" t="s">
        <v>132</v>
      </c>
      <c r="G37" s="8" t="s">
        <v>133</v>
      </c>
      <c r="H37" s="8" t="s">
        <v>134</v>
      </c>
      <c r="I37" s="53" t="s">
        <v>105</v>
      </c>
    </row>
    <row r="38" spans="1:9" ht="139.5" x14ac:dyDescent="0.3">
      <c r="A38" s="73" t="s">
        <v>106</v>
      </c>
      <c r="B38" s="73" t="s">
        <v>107</v>
      </c>
      <c r="C38" s="53" t="s">
        <v>452</v>
      </c>
      <c r="D38" s="4" t="s">
        <v>108</v>
      </c>
      <c r="E38" s="53">
        <v>2017</v>
      </c>
      <c r="F38" s="53" t="s">
        <v>109</v>
      </c>
      <c r="G38" s="8" t="s">
        <v>110</v>
      </c>
      <c r="H38" s="8" t="s">
        <v>111</v>
      </c>
      <c r="I38" s="116" t="s">
        <v>105</v>
      </c>
    </row>
    <row r="39" spans="1:9" ht="108.5" x14ac:dyDescent="0.3">
      <c r="A39" s="73" t="s">
        <v>123</v>
      </c>
      <c r="B39" s="73" t="s">
        <v>1764</v>
      </c>
      <c r="C39" s="53" t="s">
        <v>27</v>
      </c>
      <c r="D39" s="4" t="s">
        <v>125</v>
      </c>
      <c r="E39" s="53">
        <v>2017</v>
      </c>
      <c r="F39" s="53" t="s">
        <v>126</v>
      </c>
      <c r="G39" s="8" t="s">
        <v>127</v>
      </c>
      <c r="H39" s="8" t="s">
        <v>128</v>
      </c>
      <c r="I39" s="116" t="s">
        <v>105</v>
      </c>
    </row>
    <row r="40" spans="1:9" ht="77.5" x14ac:dyDescent="0.3">
      <c r="A40" s="73" t="s">
        <v>112</v>
      </c>
      <c r="B40" s="73" t="s">
        <v>113</v>
      </c>
      <c r="C40" s="53" t="s">
        <v>27</v>
      </c>
      <c r="D40" s="4" t="s">
        <v>114</v>
      </c>
      <c r="E40" s="53">
        <v>2017</v>
      </c>
      <c r="F40" s="53">
        <v>9725905</v>
      </c>
      <c r="G40" s="3" t="s">
        <v>115</v>
      </c>
      <c r="H40" s="3" t="s">
        <v>116</v>
      </c>
      <c r="I40" s="115" t="s">
        <v>105</v>
      </c>
    </row>
    <row r="41" spans="1:9" ht="77.5" x14ac:dyDescent="0.3">
      <c r="A41" s="73" t="s">
        <v>1804</v>
      </c>
      <c r="B41" s="73" t="s">
        <v>1768</v>
      </c>
      <c r="C41" s="53" t="s">
        <v>143</v>
      </c>
      <c r="D41" s="4" t="s">
        <v>131</v>
      </c>
      <c r="E41" s="53">
        <v>2017</v>
      </c>
      <c r="F41" s="53" t="s">
        <v>132</v>
      </c>
      <c r="G41" s="8" t="s">
        <v>133</v>
      </c>
      <c r="H41" s="130" t="s">
        <v>375</v>
      </c>
      <c r="I41" s="53" t="s">
        <v>105</v>
      </c>
    </row>
    <row r="42" spans="1:9" ht="139.5" x14ac:dyDescent="0.3">
      <c r="A42" s="73" t="s">
        <v>117</v>
      </c>
      <c r="B42" s="73" t="s">
        <v>1763</v>
      </c>
      <c r="C42" s="53" t="s">
        <v>1452</v>
      </c>
      <c r="D42" s="4" t="s">
        <v>119</v>
      </c>
      <c r="E42" s="53">
        <v>2017</v>
      </c>
      <c r="F42" s="53" t="s">
        <v>120</v>
      </c>
      <c r="G42" s="8" t="s">
        <v>121</v>
      </c>
      <c r="H42" s="8" t="s">
        <v>122</v>
      </c>
      <c r="I42" s="116" t="s">
        <v>105</v>
      </c>
    </row>
    <row r="43" spans="1:9" ht="124" x14ac:dyDescent="0.3">
      <c r="A43" s="73" t="s">
        <v>1799</v>
      </c>
      <c r="B43" s="73" t="s">
        <v>124</v>
      </c>
      <c r="C43" s="53" t="s">
        <v>27</v>
      </c>
      <c r="D43" s="4" t="s">
        <v>125</v>
      </c>
      <c r="E43" s="53">
        <v>2017</v>
      </c>
      <c r="F43" s="53" t="s">
        <v>126</v>
      </c>
      <c r="G43" s="8" t="s">
        <v>127</v>
      </c>
      <c r="H43" s="8" t="s">
        <v>128</v>
      </c>
      <c r="I43" s="116" t="s">
        <v>105</v>
      </c>
    </row>
    <row r="44" spans="1:9" ht="108.5" x14ac:dyDescent="0.3">
      <c r="A44" s="73" t="s">
        <v>146</v>
      </c>
      <c r="B44" s="73" t="s">
        <v>1805</v>
      </c>
      <c r="C44" s="53" t="s">
        <v>1668</v>
      </c>
      <c r="D44" s="4" t="s">
        <v>147</v>
      </c>
      <c r="E44" s="53">
        <v>2017</v>
      </c>
      <c r="F44" s="53" t="s">
        <v>57</v>
      </c>
      <c r="G44" s="8" t="s">
        <v>148</v>
      </c>
      <c r="H44" s="8" t="s">
        <v>149</v>
      </c>
      <c r="I44" s="116" t="s">
        <v>24</v>
      </c>
    </row>
    <row r="45" spans="1:9" ht="186" x14ac:dyDescent="0.3">
      <c r="A45" s="73" t="s">
        <v>1813</v>
      </c>
      <c r="B45" s="73" t="s">
        <v>1780</v>
      </c>
      <c r="C45" s="53" t="s">
        <v>520</v>
      </c>
      <c r="D45" s="4" t="s">
        <v>160</v>
      </c>
      <c r="E45" s="53">
        <v>2017</v>
      </c>
      <c r="F45" s="53" t="s">
        <v>161</v>
      </c>
      <c r="G45" s="8" t="s">
        <v>162</v>
      </c>
      <c r="H45" s="8" t="s">
        <v>163</v>
      </c>
      <c r="I45" s="116" t="s">
        <v>24</v>
      </c>
    </row>
    <row r="46" spans="1:9" ht="77.5" x14ac:dyDescent="0.3">
      <c r="A46" s="73" t="s">
        <v>129</v>
      </c>
      <c r="B46" s="73" t="s">
        <v>130</v>
      </c>
      <c r="C46" s="53" t="s">
        <v>143</v>
      </c>
      <c r="D46" s="4" t="s">
        <v>131</v>
      </c>
      <c r="E46" s="53">
        <v>2017</v>
      </c>
      <c r="F46" s="53" t="s">
        <v>132</v>
      </c>
      <c r="G46" s="8" t="s">
        <v>133</v>
      </c>
      <c r="H46" s="130" t="s">
        <v>375</v>
      </c>
      <c r="I46" s="53" t="s">
        <v>105</v>
      </c>
    </row>
    <row r="47" spans="1:9" ht="108.5" x14ac:dyDescent="0.3">
      <c r="A47" s="73" t="s">
        <v>150</v>
      </c>
      <c r="B47" s="73" t="s">
        <v>151</v>
      </c>
      <c r="C47" s="53" t="s">
        <v>1668</v>
      </c>
      <c r="D47" s="4" t="s">
        <v>152</v>
      </c>
      <c r="E47" s="53">
        <v>2017</v>
      </c>
      <c r="F47" s="53" t="s">
        <v>90</v>
      </c>
      <c r="G47" s="8" t="s">
        <v>15</v>
      </c>
      <c r="H47" s="8" t="s">
        <v>153</v>
      </c>
      <c r="I47" s="116" t="s">
        <v>24</v>
      </c>
    </row>
    <row r="48" spans="1:9" ht="108.5" x14ac:dyDescent="0.3">
      <c r="A48" s="73" t="s">
        <v>154</v>
      </c>
      <c r="B48" s="73" t="s">
        <v>155</v>
      </c>
      <c r="C48" s="53" t="s">
        <v>1668</v>
      </c>
      <c r="D48" s="4" t="s">
        <v>147</v>
      </c>
      <c r="E48" s="53">
        <v>2017</v>
      </c>
      <c r="F48" s="53" t="s">
        <v>57</v>
      </c>
      <c r="G48" s="8" t="s">
        <v>156</v>
      </c>
      <c r="H48" s="8" t="s">
        <v>157</v>
      </c>
      <c r="I48" s="116" t="s">
        <v>24</v>
      </c>
    </row>
    <row r="49" spans="1:9" ht="77.5" x14ac:dyDescent="0.3">
      <c r="A49" s="73" t="s">
        <v>1803</v>
      </c>
      <c r="B49" s="73" t="s">
        <v>1767</v>
      </c>
      <c r="C49" s="53" t="s">
        <v>143</v>
      </c>
      <c r="D49" s="4" t="s">
        <v>131</v>
      </c>
      <c r="E49" s="53">
        <v>2017</v>
      </c>
      <c r="F49" s="53" t="s">
        <v>132</v>
      </c>
      <c r="G49" s="8" t="s">
        <v>133</v>
      </c>
      <c r="H49" s="130" t="s">
        <v>375</v>
      </c>
      <c r="I49" s="53" t="s">
        <v>105</v>
      </c>
    </row>
    <row r="50" spans="1:9" ht="108.5" x14ac:dyDescent="0.3">
      <c r="A50" s="73" t="s">
        <v>146</v>
      </c>
      <c r="B50" s="73" t="s">
        <v>1805</v>
      </c>
      <c r="C50" s="53" t="s">
        <v>1668</v>
      </c>
      <c r="D50" s="4" t="s">
        <v>147</v>
      </c>
      <c r="E50" s="53">
        <v>2017</v>
      </c>
      <c r="F50" s="53" t="s">
        <v>57</v>
      </c>
      <c r="G50" s="8" t="s">
        <v>148</v>
      </c>
      <c r="H50" s="8" t="s">
        <v>149</v>
      </c>
      <c r="I50" s="116" t="s">
        <v>24</v>
      </c>
    </row>
    <row r="51" spans="1:9" ht="62" x14ac:dyDescent="0.3">
      <c r="A51" s="73" t="s">
        <v>135</v>
      </c>
      <c r="B51" s="73" t="s">
        <v>136</v>
      </c>
      <c r="C51" s="53" t="s">
        <v>1669</v>
      </c>
      <c r="D51" s="4" t="s">
        <v>137</v>
      </c>
      <c r="E51" s="53">
        <v>2017</v>
      </c>
      <c r="F51" s="53" t="s">
        <v>138</v>
      </c>
      <c r="G51" s="3" t="s">
        <v>139</v>
      </c>
      <c r="H51" s="8" t="s">
        <v>140</v>
      </c>
      <c r="I51" s="115" t="s">
        <v>105</v>
      </c>
    </row>
    <row r="52" spans="1:9" ht="62" x14ac:dyDescent="0.3">
      <c r="A52" s="73" t="s">
        <v>141</v>
      </c>
      <c r="B52" s="73" t="s">
        <v>142</v>
      </c>
      <c r="C52" s="54" t="s">
        <v>143</v>
      </c>
      <c r="D52" s="4" t="s">
        <v>144</v>
      </c>
      <c r="E52" s="53">
        <v>2017</v>
      </c>
      <c r="F52" s="53" t="s">
        <v>132</v>
      </c>
      <c r="G52" s="3" t="s">
        <v>133</v>
      </c>
      <c r="H52" s="3" t="s">
        <v>145</v>
      </c>
      <c r="I52" s="115" t="s">
        <v>105</v>
      </c>
    </row>
    <row r="53" spans="1:9" ht="139.5" x14ac:dyDescent="0.3">
      <c r="A53" s="73" t="s">
        <v>1800</v>
      </c>
      <c r="B53" s="73" t="s">
        <v>1765</v>
      </c>
      <c r="C53" s="53" t="s">
        <v>27</v>
      </c>
      <c r="D53" s="4" t="s">
        <v>125</v>
      </c>
      <c r="E53" s="53">
        <v>2017</v>
      </c>
      <c r="F53" s="53" t="s">
        <v>126</v>
      </c>
      <c r="G53" s="8" t="s">
        <v>127</v>
      </c>
      <c r="H53" s="8" t="s">
        <v>128</v>
      </c>
      <c r="I53" s="116" t="s">
        <v>105</v>
      </c>
    </row>
    <row r="54" spans="1:9" ht="170.5" x14ac:dyDescent="0.3">
      <c r="A54" s="73" t="s">
        <v>1811</v>
      </c>
      <c r="B54" s="73" t="s">
        <v>158</v>
      </c>
      <c r="C54" s="53" t="s">
        <v>520</v>
      </c>
      <c r="D54" s="4" t="s">
        <v>160</v>
      </c>
      <c r="E54" s="53">
        <v>2017</v>
      </c>
      <c r="F54" s="53" t="s">
        <v>161</v>
      </c>
      <c r="G54" s="8" t="s">
        <v>162</v>
      </c>
      <c r="H54" s="130" t="s">
        <v>4347</v>
      </c>
      <c r="I54" s="116" t="s">
        <v>24</v>
      </c>
    </row>
    <row r="55" spans="1:9" ht="108.5" x14ac:dyDescent="0.3">
      <c r="A55" s="73" t="s">
        <v>146</v>
      </c>
      <c r="B55" s="73" t="s">
        <v>1805</v>
      </c>
      <c r="C55" s="53" t="s">
        <v>1668</v>
      </c>
      <c r="D55" s="4" t="s">
        <v>147</v>
      </c>
      <c r="E55" s="53">
        <v>2017</v>
      </c>
      <c r="F55" s="53" t="s">
        <v>57</v>
      </c>
      <c r="G55" s="8" t="s">
        <v>148</v>
      </c>
      <c r="H55" s="8" t="s">
        <v>149</v>
      </c>
      <c r="I55" s="116" t="s">
        <v>24</v>
      </c>
    </row>
    <row r="56" spans="1:9" ht="77.5" x14ac:dyDescent="0.3">
      <c r="A56" s="73" t="s">
        <v>1802</v>
      </c>
      <c r="B56" s="73" t="s">
        <v>1767</v>
      </c>
      <c r="C56" s="53" t="s">
        <v>143</v>
      </c>
      <c r="D56" s="4" t="s">
        <v>131</v>
      </c>
      <c r="E56" s="53">
        <v>2017</v>
      </c>
      <c r="F56" s="53" t="s">
        <v>132</v>
      </c>
      <c r="G56" s="8" t="s">
        <v>133</v>
      </c>
      <c r="H56" s="130" t="s">
        <v>375</v>
      </c>
      <c r="I56" s="53" t="s">
        <v>105</v>
      </c>
    </row>
    <row r="57" spans="1:9" ht="93" x14ac:dyDescent="0.3">
      <c r="A57" s="73" t="s">
        <v>1806</v>
      </c>
      <c r="B57" s="73" t="s">
        <v>1774</v>
      </c>
      <c r="C57" s="53" t="s">
        <v>1668</v>
      </c>
      <c r="D57" s="4" t="s">
        <v>152</v>
      </c>
      <c r="E57" s="53">
        <v>2017</v>
      </c>
      <c r="F57" s="53" t="s">
        <v>90</v>
      </c>
      <c r="G57" s="8" t="s">
        <v>15</v>
      </c>
      <c r="H57" s="8" t="s">
        <v>153</v>
      </c>
      <c r="I57" s="116" t="s">
        <v>24</v>
      </c>
    </row>
    <row r="58" spans="1:9" ht="62" x14ac:dyDescent="0.3">
      <c r="A58" s="73" t="s">
        <v>1821</v>
      </c>
      <c r="B58" s="73" t="s">
        <v>178</v>
      </c>
      <c r="C58" s="53" t="s">
        <v>143</v>
      </c>
      <c r="D58" s="4" t="s">
        <v>179</v>
      </c>
      <c r="E58" s="53">
        <v>2017</v>
      </c>
      <c r="F58" s="53" t="s">
        <v>180</v>
      </c>
      <c r="G58" s="8" t="s">
        <v>181</v>
      </c>
      <c r="H58" s="8" t="s">
        <v>182</v>
      </c>
      <c r="I58" s="116" t="s">
        <v>24</v>
      </c>
    </row>
    <row r="59" spans="1:9" ht="46.5" x14ac:dyDescent="0.3">
      <c r="A59" s="73" t="s">
        <v>218</v>
      </c>
      <c r="B59" s="73" t="s">
        <v>219</v>
      </c>
      <c r="C59" s="53" t="s">
        <v>1452</v>
      </c>
      <c r="D59" s="4" t="s">
        <v>220</v>
      </c>
      <c r="E59" s="53">
        <v>2017</v>
      </c>
      <c r="F59" s="53" t="s">
        <v>90</v>
      </c>
      <c r="G59" s="8" t="s">
        <v>15</v>
      </c>
      <c r="H59" s="8" t="s">
        <v>221</v>
      </c>
      <c r="I59" s="116" t="s">
        <v>24</v>
      </c>
    </row>
    <row r="60" spans="1:9" ht="93" x14ac:dyDescent="0.3">
      <c r="A60" s="73" t="s">
        <v>1819</v>
      </c>
      <c r="B60" s="73" t="s">
        <v>1786</v>
      </c>
      <c r="C60" s="53" t="s">
        <v>557</v>
      </c>
      <c r="D60" s="4" t="s">
        <v>168</v>
      </c>
      <c r="E60" s="53">
        <v>2017</v>
      </c>
      <c r="F60" s="53" t="s">
        <v>90</v>
      </c>
      <c r="G60" s="8" t="s">
        <v>15</v>
      </c>
      <c r="H60" s="8" t="s">
        <v>169</v>
      </c>
      <c r="I60" s="116" t="s">
        <v>24</v>
      </c>
    </row>
    <row r="61" spans="1:9" ht="93" x14ac:dyDescent="0.3">
      <c r="A61" s="73" t="s">
        <v>1809</v>
      </c>
      <c r="B61" s="73" t="s">
        <v>1777</v>
      </c>
      <c r="C61" s="53" t="s">
        <v>1668</v>
      </c>
      <c r="D61" s="4" t="s">
        <v>147</v>
      </c>
      <c r="E61" s="53">
        <v>2017</v>
      </c>
      <c r="F61" s="53" t="s">
        <v>57</v>
      </c>
      <c r="G61" s="8" t="s">
        <v>156</v>
      </c>
      <c r="H61" s="8" t="s">
        <v>157</v>
      </c>
      <c r="I61" s="116" t="s">
        <v>24</v>
      </c>
    </row>
    <row r="62" spans="1:9" ht="93" x14ac:dyDescent="0.3">
      <c r="A62" s="73" t="s">
        <v>1818</v>
      </c>
      <c r="B62" s="73" t="s">
        <v>1784</v>
      </c>
      <c r="C62" s="53" t="s">
        <v>557</v>
      </c>
      <c r="D62" s="4" t="s">
        <v>164</v>
      </c>
      <c r="E62" s="53">
        <v>2017</v>
      </c>
      <c r="F62" s="53" t="s">
        <v>90</v>
      </c>
      <c r="G62" s="8" t="s">
        <v>15</v>
      </c>
      <c r="H62" s="8" t="s">
        <v>165</v>
      </c>
      <c r="I62" s="116" t="s">
        <v>24</v>
      </c>
    </row>
    <row r="63" spans="1:9" ht="62" x14ac:dyDescent="0.3">
      <c r="A63" s="73" t="s">
        <v>1822</v>
      </c>
      <c r="B63" s="73" t="s">
        <v>1789</v>
      </c>
      <c r="C63" s="53" t="s">
        <v>143</v>
      </c>
      <c r="D63" s="4" t="s">
        <v>179</v>
      </c>
      <c r="E63" s="53">
        <v>2017</v>
      </c>
      <c r="F63" s="53" t="s">
        <v>180</v>
      </c>
      <c r="G63" s="8" t="s">
        <v>181</v>
      </c>
      <c r="H63" s="8" t="s">
        <v>182</v>
      </c>
      <c r="I63" s="116" t="s">
        <v>24</v>
      </c>
    </row>
    <row r="64" spans="1:9" ht="93" x14ac:dyDescent="0.3">
      <c r="A64" s="73" t="s">
        <v>1807</v>
      </c>
      <c r="B64" s="73" t="s">
        <v>1775</v>
      </c>
      <c r="C64" s="53" t="s">
        <v>1668</v>
      </c>
      <c r="D64" s="4" t="s">
        <v>152</v>
      </c>
      <c r="E64" s="53">
        <v>2017</v>
      </c>
      <c r="F64" s="53" t="s">
        <v>90</v>
      </c>
      <c r="G64" s="8" t="s">
        <v>15</v>
      </c>
      <c r="H64" s="8" t="s">
        <v>153</v>
      </c>
      <c r="I64" s="116" t="s">
        <v>24</v>
      </c>
    </row>
    <row r="65" spans="1:9" ht="62" x14ac:dyDescent="0.3">
      <c r="A65" s="73" t="s">
        <v>1826</v>
      </c>
      <c r="B65" s="73" t="s">
        <v>227</v>
      </c>
      <c r="C65" s="53" t="s">
        <v>1452</v>
      </c>
      <c r="D65" s="4" t="s">
        <v>228</v>
      </c>
      <c r="E65" s="53">
        <v>2017</v>
      </c>
      <c r="F65" s="53" t="s">
        <v>90</v>
      </c>
      <c r="G65" s="8" t="s">
        <v>15</v>
      </c>
      <c r="H65" s="8" t="s">
        <v>229</v>
      </c>
      <c r="I65" s="116" t="s">
        <v>24</v>
      </c>
    </row>
    <row r="66" spans="1:9" ht="170.5" x14ac:dyDescent="0.3">
      <c r="A66" s="73" t="s">
        <v>1814</v>
      </c>
      <c r="B66" s="73" t="s">
        <v>1781</v>
      </c>
      <c r="C66" s="53" t="s">
        <v>520</v>
      </c>
      <c r="D66" s="4" t="s">
        <v>160</v>
      </c>
      <c r="E66" s="53">
        <v>2017</v>
      </c>
      <c r="F66" s="53" t="s">
        <v>161</v>
      </c>
      <c r="G66" s="8" t="s">
        <v>162</v>
      </c>
      <c r="H66" s="130" t="s">
        <v>4347</v>
      </c>
      <c r="I66" s="116" t="s">
        <v>24</v>
      </c>
    </row>
    <row r="67" spans="1:9" ht="62" x14ac:dyDescent="0.3">
      <c r="A67" s="73" t="s">
        <v>1824</v>
      </c>
      <c r="B67" s="73" t="s">
        <v>223</v>
      </c>
      <c r="C67" s="53" t="s">
        <v>27</v>
      </c>
      <c r="D67" s="4" t="s">
        <v>224</v>
      </c>
      <c r="E67" s="53">
        <v>2017</v>
      </c>
      <c r="F67" s="53" t="s">
        <v>57</v>
      </c>
      <c r="G67" s="3" t="s">
        <v>58</v>
      </c>
      <c r="H67" s="3" t="s">
        <v>225</v>
      </c>
      <c r="I67" s="115" t="s">
        <v>24</v>
      </c>
    </row>
    <row r="68" spans="1:9" ht="62" x14ac:dyDescent="0.3">
      <c r="A68" s="73" t="s">
        <v>1827</v>
      </c>
      <c r="B68" s="73" t="s">
        <v>231</v>
      </c>
      <c r="C68" s="53" t="s">
        <v>27</v>
      </c>
      <c r="D68" s="4" t="s">
        <v>220</v>
      </c>
      <c r="E68" s="53">
        <v>2017</v>
      </c>
      <c r="F68" s="53" t="s">
        <v>90</v>
      </c>
      <c r="G68" s="8" t="s">
        <v>15</v>
      </c>
      <c r="H68" s="8" t="s">
        <v>232</v>
      </c>
      <c r="I68" s="116" t="s">
        <v>24</v>
      </c>
    </row>
    <row r="69" spans="1:9" ht="77.5" x14ac:dyDescent="0.3">
      <c r="A69" s="73" t="s">
        <v>1817</v>
      </c>
      <c r="B69" s="73" t="s">
        <v>1785</v>
      </c>
      <c r="C69" s="53" t="s">
        <v>557</v>
      </c>
      <c r="D69" s="4" t="s">
        <v>164</v>
      </c>
      <c r="E69" s="53">
        <v>2017</v>
      </c>
      <c r="F69" s="53" t="s">
        <v>90</v>
      </c>
      <c r="G69" s="8" t="s">
        <v>15</v>
      </c>
      <c r="H69" s="8" t="s">
        <v>165</v>
      </c>
      <c r="I69" s="116" t="s">
        <v>24</v>
      </c>
    </row>
    <row r="70" spans="1:9" ht="62" x14ac:dyDescent="0.3">
      <c r="A70" s="73" t="s">
        <v>1825</v>
      </c>
      <c r="B70" s="73" t="s">
        <v>227</v>
      </c>
      <c r="C70" s="53" t="s">
        <v>1452</v>
      </c>
      <c r="D70" s="4" t="s">
        <v>228</v>
      </c>
      <c r="E70" s="53">
        <v>2017</v>
      </c>
      <c r="F70" s="53" t="s">
        <v>90</v>
      </c>
      <c r="G70" s="8" t="s">
        <v>15</v>
      </c>
      <c r="H70" s="8" t="s">
        <v>229</v>
      </c>
      <c r="I70" s="116" t="s">
        <v>24</v>
      </c>
    </row>
    <row r="71" spans="1:9" ht="77.5" x14ac:dyDescent="0.3">
      <c r="A71" s="73" t="s">
        <v>166</v>
      </c>
      <c r="B71" s="73" t="s">
        <v>167</v>
      </c>
      <c r="C71" s="53" t="s">
        <v>557</v>
      </c>
      <c r="D71" s="4" t="s">
        <v>168</v>
      </c>
      <c r="E71" s="53">
        <v>2017</v>
      </c>
      <c r="F71" s="53" t="s">
        <v>90</v>
      </c>
      <c r="G71" s="8" t="s">
        <v>15</v>
      </c>
      <c r="H71" s="8" t="s">
        <v>169</v>
      </c>
      <c r="I71" s="116" t="s">
        <v>24</v>
      </c>
    </row>
    <row r="72" spans="1:9" ht="170.5" x14ac:dyDescent="0.3">
      <c r="A72" s="73" t="s">
        <v>1816</v>
      </c>
      <c r="B72" s="73" t="s">
        <v>1783</v>
      </c>
      <c r="C72" s="53" t="s">
        <v>520</v>
      </c>
      <c r="D72" s="4" t="s">
        <v>160</v>
      </c>
      <c r="E72" s="53">
        <v>2017</v>
      </c>
      <c r="F72" s="53" t="s">
        <v>161</v>
      </c>
      <c r="G72" s="8" t="s">
        <v>162</v>
      </c>
      <c r="H72" s="130" t="s">
        <v>4347</v>
      </c>
      <c r="I72" s="116" t="s">
        <v>24</v>
      </c>
    </row>
    <row r="73" spans="1:9" ht="46.5" x14ac:dyDescent="0.3">
      <c r="A73" s="73" t="s">
        <v>170</v>
      </c>
      <c r="B73" s="73" t="s">
        <v>171</v>
      </c>
      <c r="C73" s="54" t="s">
        <v>1452</v>
      </c>
      <c r="D73" s="4" t="s">
        <v>152</v>
      </c>
      <c r="E73" s="53">
        <v>2017</v>
      </c>
      <c r="F73" s="53" t="s">
        <v>90</v>
      </c>
      <c r="G73" s="3" t="s">
        <v>15</v>
      </c>
      <c r="H73" s="3" t="s">
        <v>172</v>
      </c>
      <c r="I73" s="115" t="s">
        <v>24</v>
      </c>
    </row>
    <row r="74" spans="1:9" ht="124" x14ac:dyDescent="0.3">
      <c r="A74" s="73" t="s">
        <v>1808</v>
      </c>
      <c r="B74" s="73" t="s">
        <v>1776</v>
      </c>
      <c r="C74" s="53" t="s">
        <v>1668</v>
      </c>
      <c r="D74" s="4" t="s">
        <v>152</v>
      </c>
      <c r="E74" s="53">
        <v>2017</v>
      </c>
      <c r="F74" s="53" t="s">
        <v>90</v>
      </c>
      <c r="G74" s="8" t="s">
        <v>15</v>
      </c>
      <c r="H74" s="8" t="s">
        <v>153</v>
      </c>
      <c r="I74" s="116" t="s">
        <v>24</v>
      </c>
    </row>
    <row r="75" spans="1:9" ht="77.5" x14ac:dyDescent="0.3">
      <c r="A75" s="73" t="s">
        <v>173</v>
      </c>
      <c r="B75" s="73" t="s">
        <v>174</v>
      </c>
      <c r="C75" s="53" t="s">
        <v>557</v>
      </c>
      <c r="D75" s="4" t="s">
        <v>175</v>
      </c>
      <c r="E75" s="53">
        <v>2017</v>
      </c>
      <c r="F75" s="53" t="s">
        <v>90</v>
      </c>
      <c r="G75" s="85" t="s">
        <v>511</v>
      </c>
      <c r="H75" s="8" t="s">
        <v>176</v>
      </c>
      <c r="I75" s="116" t="s">
        <v>24</v>
      </c>
    </row>
    <row r="76" spans="1:9" ht="170.5" x14ac:dyDescent="0.3">
      <c r="A76" s="73" t="s">
        <v>1812</v>
      </c>
      <c r="B76" s="73" t="s">
        <v>1779</v>
      </c>
      <c r="C76" s="53" t="s">
        <v>520</v>
      </c>
      <c r="D76" s="4" t="s">
        <v>160</v>
      </c>
      <c r="E76" s="53">
        <v>2017</v>
      </c>
      <c r="F76" s="53" t="s">
        <v>161</v>
      </c>
      <c r="G76" s="8" t="s">
        <v>162</v>
      </c>
      <c r="H76" s="130" t="s">
        <v>4347</v>
      </c>
      <c r="I76" s="116" t="s">
        <v>24</v>
      </c>
    </row>
    <row r="77" spans="1:9" ht="93" x14ac:dyDescent="0.3">
      <c r="A77" s="73" t="s">
        <v>1820</v>
      </c>
      <c r="B77" s="73" t="s">
        <v>1787</v>
      </c>
      <c r="C77" s="53" t="s">
        <v>557</v>
      </c>
      <c r="D77" s="4" t="s">
        <v>175</v>
      </c>
      <c r="E77" s="53">
        <v>2017</v>
      </c>
      <c r="F77" s="53" t="s">
        <v>90</v>
      </c>
      <c r="G77" s="85" t="s">
        <v>511</v>
      </c>
      <c r="H77" s="8" t="s">
        <v>176</v>
      </c>
      <c r="I77" s="116" t="s">
        <v>24</v>
      </c>
    </row>
    <row r="78" spans="1:9" ht="108.5" x14ac:dyDescent="0.3">
      <c r="A78" s="73" t="s">
        <v>1810</v>
      </c>
      <c r="B78" s="73" t="s">
        <v>1778</v>
      </c>
      <c r="C78" s="53" t="s">
        <v>1668</v>
      </c>
      <c r="D78" s="4" t="s">
        <v>147</v>
      </c>
      <c r="E78" s="53">
        <v>2017</v>
      </c>
      <c r="F78" s="53" t="s">
        <v>57</v>
      </c>
      <c r="G78" s="8" t="s">
        <v>156</v>
      </c>
      <c r="H78" s="8" t="s">
        <v>157</v>
      </c>
      <c r="I78" s="116" t="s">
        <v>24</v>
      </c>
    </row>
    <row r="79" spans="1:9" ht="62" x14ac:dyDescent="0.3">
      <c r="A79" s="73" t="s">
        <v>177</v>
      </c>
      <c r="B79" s="73" t="s">
        <v>1788</v>
      </c>
      <c r="C79" s="53" t="s">
        <v>143</v>
      </c>
      <c r="D79" s="4" t="s">
        <v>179</v>
      </c>
      <c r="E79" s="53">
        <v>2017</v>
      </c>
      <c r="F79" s="53" t="s">
        <v>180</v>
      </c>
      <c r="G79" s="8" t="s">
        <v>181</v>
      </c>
      <c r="H79" s="8" t="s">
        <v>182</v>
      </c>
      <c r="I79" s="116" t="s">
        <v>24</v>
      </c>
    </row>
    <row r="80" spans="1:9" ht="139.5" x14ac:dyDescent="0.3">
      <c r="A80" s="73" t="s">
        <v>117</v>
      </c>
      <c r="B80" s="73" t="s">
        <v>118</v>
      </c>
      <c r="C80" s="53" t="s">
        <v>1452</v>
      </c>
      <c r="D80" s="4" t="s">
        <v>119</v>
      </c>
      <c r="E80" s="53">
        <v>2017</v>
      </c>
      <c r="F80" s="53" t="s">
        <v>120</v>
      </c>
      <c r="G80" s="8" t="s">
        <v>121</v>
      </c>
      <c r="H80" s="8" t="s">
        <v>122</v>
      </c>
      <c r="I80" s="116" t="s">
        <v>24</v>
      </c>
    </row>
    <row r="81" spans="1:9" ht="77.5" x14ac:dyDescent="0.3">
      <c r="A81" s="73" t="s">
        <v>183</v>
      </c>
      <c r="B81" s="73" t="s">
        <v>1790</v>
      </c>
      <c r="C81" s="53" t="s">
        <v>143</v>
      </c>
      <c r="D81" s="4" t="s">
        <v>179</v>
      </c>
      <c r="E81" s="53">
        <v>2017</v>
      </c>
      <c r="F81" s="53" t="s">
        <v>180</v>
      </c>
      <c r="G81" s="3" t="s">
        <v>181</v>
      </c>
      <c r="H81" s="3" t="s">
        <v>184</v>
      </c>
      <c r="I81" s="115" t="s">
        <v>24</v>
      </c>
    </row>
    <row r="82" spans="1:9" ht="325.5" x14ac:dyDescent="0.3">
      <c r="A82" s="73" t="s">
        <v>1791</v>
      </c>
      <c r="B82" s="73" t="s">
        <v>185</v>
      </c>
      <c r="C82" s="53" t="s">
        <v>1668</v>
      </c>
      <c r="D82" s="4" t="s">
        <v>186</v>
      </c>
      <c r="E82" s="53">
        <v>2017</v>
      </c>
      <c r="F82" s="53" t="s">
        <v>187</v>
      </c>
      <c r="G82" s="3" t="s">
        <v>188</v>
      </c>
      <c r="H82" s="3" t="s">
        <v>4348</v>
      </c>
      <c r="I82" s="115" t="s">
        <v>24</v>
      </c>
    </row>
    <row r="83" spans="1:9" ht="62" x14ac:dyDescent="0.3">
      <c r="A83" s="73" t="s">
        <v>189</v>
      </c>
      <c r="B83" s="73" t="s">
        <v>190</v>
      </c>
      <c r="C83" s="53" t="s">
        <v>557</v>
      </c>
      <c r="D83" s="4" t="s">
        <v>191</v>
      </c>
      <c r="E83" s="53">
        <v>2017</v>
      </c>
      <c r="F83" s="53" t="s">
        <v>90</v>
      </c>
      <c r="G83" s="3" t="s">
        <v>15</v>
      </c>
      <c r="H83" s="3" t="s">
        <v>192</v>
      </c>
      <c r="I83" s="115" t="s">
        <v>24</v>
      </c>
    </row>
    <row r="84" spans="1:9" ht="93" x14ac:dyDescent="0.3">
      <c r="A84" s="73" t="s">
        <v>193</v>
      </c>
      <c r="B84" s="73" t="s">
        <v>194</v>
      </c>
      <c r="C84" s="53" t="s">
        <v>195</v>
      </c>
      <c r="D84" s="4" t="s">
        <v>196</v>
      </c>
      <c r="E84" s="53" t="s">
        <v>197</v>
      </c>
      <c r="F84" s="53" t="s">
        <v>198</v>
      </c>
      <c r="G84" s="3" t="s">
        <v>199</v>
      </c>
      <c r="H84" s="3" t="s">
        <v>200</v>
      </c>
      <c r="I84" s="115" t="s">
        <v>24</v>
      </c>
    </row>
    <row r="85" spans="1:9" ht="46.5" x14ac:dyDescent="0.3">
      <c r="A85" s="73" t="s">
        <v>201</v>
      </c>
      <c r="B85" s="73" t="s">
        <v>202</v>
      </c>
      <c r="C85" s="53" t="s">
        <v>1769</v>
      </c>
      <c r="D85" s="4" t="s">
        <v>203</v>
      </c>
      <c r="E85" s="53">
        <v>2017</v>
      </c>
      <c r="F85" s="53" t="s">
        <v>204</v>
      </c>
      <c r="G85" s="3" t="s">
        <v>205</v>
      </c>
      <c r="H85" s="3" t="s">
        <v>192</v>
      </c>
      <c r="I85" s="115" t="s">
        <v>24</v>
      </c>
    </row>
    <row r="86" spans="1:9" ht="77.5" x14ac:dyDescent="0.3">
      <c r="A86" s="73" t="s">
        <v>206</v>
      </c>
      <c r="B86" s="73" t="s">
        <v>207</v>
      </c>
      <c r="C86" s="53" t="s">
        <v>1691</v>
      </c>
      <c r="D86" s="4" t="s">
        <v>208</v>
      </c>
      <c r="E86" s="53">
        <v>2017</v>
      </c>
      <c r="F86" s="53" t="s">
        <v>209</v>
      </c>
      <c r="G86" s="3" t="s">
        <v>210</v>
      </c>
      <c r="H86" s="3" t="s">
        <v>211</v>
      </c>
      <c r="I86" s="115" t="s">
        <v>24</v>
      </c>
    </row>
    <row r="87" spans="1:9" ht="62" x14ac:dyDescent="0.3">
      <c r="A87" s="73" t="s">
        <v>212</v>
      </c>
      <c r="B87" s="73" t="s">
        <v>213</v>
      </c>
      <c r="C87" s="53" t="s">
        <v>530</v>
      </c>
      <c r="D87" s="4" t="s">
        <v>214</v>
      </c>
      <c r="E87" s="53">
        <v>2017</v>
      </c>
      <c r="F87" s="53" t="s">
        <v>215</v>
      </c>
      <c r="G87" s="3" t="s">
        <v>216</v>
      </c>
      <c r="H87" s="3" t="s">
        <v>217</v>
      </c>
      <c r="I87" s="115" t="s">
        <v>24</v>
      </c>
    </row>
    <row r="88" spans="1:9" ht="186" x14ac:dyDescent="0.3">
      <c r="A88" s="73" t="s">
        <v>1815</v>
      </c>
      <c r="B88" s="73" t="s">
        <v>1782</v>
      </c>
      <c r="C88" s="53" t="s">
        <v>520</v>
      </c>
      <c r="D88" s="4" t="s">
        <v>160</v>
      </c>
      <c r="E88" s="53">
        <v>2017</v>
      </c>
      <c r="F88" s="53" t="s">
        <v>161</v>
      </c>
      <c r="G88" s="8" t="s">
        <v>162</v>
      </c>
      <c r="H88" s="130" t="s">
        <v>4347</v>
      </c>
      <c r="I88" s="116" t="s">
        <v>24</v>
      </c>
    </row>
    <row r="89" spans="1:9" ht="46.5" x14ac:dyDescent="0.3">
      <c r="A89" s="73" t="s">
        <v>1823</v>
      </c>
      <c r="B89" s="73" t="s">
        <v>219</v>
      </c>
      <c r="C89" s="53" t="s">
        <v>1452</v>
      </c>
      <c r="D89" s="4" t="s">
        <v>220</v>
      </c>
      <c r="E89" s="53">
        <v>2017</v>
      </c>
      <c r="F89" s="53" t="s">
        <v>90</v>
      </c>
      <c r="G89" s="8" t="s">
        <v>15</v>
      </c>
      <c r="H89" s="8" t="s">
        <v>221</v>
      </c>
      <c r="I89" s="116" t="s">
        <v>24</v>
      </c>
    </row>
    <row r="90" spans="1:9" ht="62" x14ac:dyDescent="0.3">
      <c r="A90" s="73" t="s">
        <v>222</v>
      </c>
      <c r="B90" s="73" t="s">
        <v>223</v>
      </c>
      <c r="C90" s="53" t="s">
        <v>27</v>
      </c>
      <c r="D90" s="4" t="s">
        <v>224</v>
      </c>
      <c r="E90" s="53">
        <v>2017</v>
      </c>
      <c r="F90" s="53" t="s">
        <v>57</v>
      </c>
      <c r="G90" s="3" t="s">
        <v>58</v>
      </c>
      <c r="H90" s="3" t="s">
        <v>225</v>
      </c>
      <c r="I90" s="115" t="s">
        <v>24</v>
      </c>
    </row>
    <row r="91" spans="1:9" ht="77.5" x14ac:dyDescent="0.3">
      <c r="A91" s="73" t="s">
        <v>1831</v>
      </c>
      <c r="B91" s="73" t="s">
        <v>241</v>
      </c>
      <c r="C91" s="53" t="s">
        <v>1668</v>
      </c>
      <c r="D91" s="4" t="s">
        <v>242</v>
      </c>
      <c r="E91" s="53">
        <v>2017</v>
      </c>
      <c r="F91" s="53" t="s">
        <v>90</v>
      </c>
      <c r="G91" s="8" t="s">
        <v>15</v>
      </c>
      <c r="H91" s="8" t="s">
        <v>243</v>
      </c>
      <c r="I91" s="116" t="s">
        <v>24</v>
      </c>
    </row>
    <row r="92" spans="1:9" ht="62" x14ac:dyDescent="0.3">
      <c r="A92" s="73" t="s">
        <v>226</v>
      </c>
      <c r="B92" s="73" t="s">
        <v>227</v>
      </c>
      <c r="C92" s="53" t="s">
        <v>1452</v>
      </c>
      <c r="D92" s="4" t="s">
        <v>228</v>
      </c>
      <c r="E92" s="53">
        <v>2017</v>
      </c>
      <c r="F92" s="53" t="s">
        <v>90</v>
      </c>
      <c r="G92" s="3" t="s">
        <v>15</v>
      </c>
      <c r="H92" s="3" t="s">
        <v>229</v>
      </c>
      <c r="I92" s="115" t="s">
        <v>24</v>
      </c>
    </row>
    <row r="93" spans="1:9" ht="62" x14ac:dyDescent="0.3">
      <c r="A93" s="73" t="s">
        <v>255</v>
      </c>
      <c r="B93" s="73" t="s">
        <v>256</v>
      </c>
      <c r="C93" s="53" t="s">
        <v>1670</v>
      </c>
      <c r="D93" s="4" t="s">
        <v>73</v>
      </c>
      <c r="E93" s="53">
        <v>2017</v>
      </c>
      <c r="F93" s="53" t="s">
        <v>57</v>
      </c>
      <c r="G93" s="8" t="s">
        <v>58</v>
      </c>
      <c r="H93" s="8" t="s">
        <v>257</v>
      </c>
      <c r="I93" s="116" t="s">
        <v>24</v>
      </c>
    </row>
    <row r="94" spans="1:9" ht="93" x14ac:dyDescent="0.3">
      <c r="A94" s="73" t="s">
        <v>1838</v>
      </c>
      <c r="B94" s="73" t="s">
        <v>259</v>
      </c>
      <c r="C94" s="53" t="s">
        <v>1709</v>
      </c>
      <c r="D94" s="4" t="s">
        <v>69</v>
      </c>
      <c r="E94" s="53">
        <v>2017</v>
      </c>
      <c r="F94" s="53" t="s">
        <v>90</v>
      </c>
      <c r="G94" s="8" t="s">
        <v>15</v>
      </c>
      <c r="H94" s="8" t="s">
        <v>260</v>
      </c>
      <c r="I94" s="116" t="s">
        <v>24</v>
      </c>
    </row>
    <row r="95" spans="1:9" ht="62" x14ac:dyDescent="0.3">
      <c r="A95" s="73" t="s">
        <v>230</v>
      </c>
      <c r="B95" s="73" t="s">
        <v>231</v>
      </c>
      <c r="C95" s="53" t="s">
        <v>27</v>
      </c>
      <c r="D95" s="4" t="s">
        <v>220</v>
      </c>
      <c r="E95" s="53">
        <v>2017</v>
      </c>
      <c r="F95" s="53" t="s">
        <v>90</v>
      </c>
      <c r="G95" s="8" t="s">
        <v>15</v>
      </c>
      <c r="H95" s="8" t="s">
        <v>232</v>
      </c>
      <c r="I95" s="116" t="s">
        <v>24</v>
      </c>
    </row>
    <row r="96" spans="1:9" ht="77.5" x14ac:dyDescent="0.3">
      <c r="A96" s="73" t="s">
        <v>1832</v>
      </c>
      <c r="B96" s="73" t="s">
        <v>241</v>
      </c>
      <c r="C96" s="53" t="s">
        <v>1668</v>
      </c>
      <c r="D96" s="4" t="s">
        <v>242</v>
      </c>
      <c r="E96" s="53">
        <v>2017</v>
      </c>
      <c r="F96" s="53" t="s">
        <v>90</v>
      </c>
      <c r="G96" s="8" t="s">
        <v>15</v>
      </c>
      <c r="H96" s="8" t="s">
        <v>243</v>
      </c>
      <c r="I96" s="116" t="s">
        <v>24</v>
      </c>
    </row>
    <row r="97" spans="1:9" ht="62" x14ac:dyDescent="0.3">
      <c r="A97" s="73" t="s">
        <v>233</v>
      </c>
      <c r="B97" s="73" t="s">
        <v>234</v>
      </c>
      <c r="C97" s="53" t="s">
        <v>143</v>
      </c>
      <c r="D97" s="4" t="s">
        <v>236</v>
      </c>
      <c r="E97" s="53">
        <v>2017</v>
      </c>
      <c r="F97" s="53" t="s">
        <v>237</v>
      </c>
      <c r="G97" s="1" t="s">
        <v>238</v>
      </c>
      <c r="H97" s="1" t="s">
        <v>238</v>
      </c>
      <c r="I97" s="115" t="s">
        <v>237</v>
      </c>
    </row>
    <row r="98" spans="1:9" ht="93" x14ac:dyDescent="0.3">
      <c r="A98" s="73" t="s">
        <v>1828</v>
      </c>
      <c r="B98" s="73" t="s">
        <v>239</v>
      </c>
      <c r="C98" s="53" t="s">
        <v>530</v>
      </c>
      <c r="D98" s="4" t="s">
        <v>73</v>
      </c>
      <c r="E98" s="53">
        <v>2017</v>
      </c>
      <c r="F98" s="53" t="s">
        <v>57</v>
      </c>
      <c r="G98" s="3" t="s">
        <v>58</v>
      </c>
      <c r="H98" s="3" t="s">
        <v>240</v>
      </c>
      <c r="I98" s="115" t="s">
        <v>24</v>
      </c>
    </row>
    <row r="99" spans="1:9" ht="124" x14ac:dyDescent="0.3">
      <c r="A99" s="73" t="s">
        <v>1839</v>
      </c>
      <c r="B99" s="73" t="s">
        <v>124</v>
      </c>
      <c r="C99" s="53" t="s">
        <v>27</v>
      </c>
      <c r="D99" s="4" t="s">
        <v>125</v>
      </c>
      <c r="E99" s="53">
        <v>2017</v>
      </c>
      <c r="F99" s="53" t="s">
        <v>126</v>
      </c>
      <c r="G99" s="8" t="s">
        <v>253</v>
      </c>
      <c r="H99" s="8" t="s">
        <v>128</v>
      </c>
      <c r="I99" s="116" t="s">
        <v>24</v>
      </c>
    </row>
    <row r="100" spans="1:9" ht="124" x14ac:dyDescent="0.3">
      <c r="A100" s="73" t="s">
        <v>1847</v>
      </c>
      <c r="B100" s="73" t="s">
        <v>1770</v>
      </c>
      <c r="C100" s="53" t="s">
        <v>452</v>
      </c>
      <c r="D100" s="4" t="s">
        <v>73</v>
      </c>
      <c r="E100" s="53">
        <v>2017</v>
      </c>
      <c r="F100" s="53" t="s">
        <v>57</v>
      </c>
      <c r="G100" s="8" t="s">
        <v>58</v>
      </c>
      <c r="H100" s="8" t="s">
        <v>360</v>
      </c>
      <c r="I100" s="116" t="s">
        <v>24</v>
      </c>
    </row>
    <row r="101" spans="1:9" ht="108.5" x14ac:dyDescent="0.3">
      <c r="A101" s="73" t="s">
        <v>293</v>
      </c>
      <c r="B101" s="73" t="s">
        <v>294</v>
      </c>
      <c r="C101" s="53" t="s">
        <v>1452</v>
      </c>
      <c r="D101" s="4" t="s">
        <v>295</v>
      </c>
      <c r="E101" s="53">
        <v>2017</v>
      </c>
      <c r="F101" s="53" t="s">
        <v>57</v>
      </c>
      <c r="G101" s="8" t="s">
        <v>58</v>
      </c>
      <c r="H101" s="8" t="s">
        <v>296</v>
      </c>
      <c r="I101" s="116" t="s">
        <v>24</v>
      </c>
    </row>
    <row r="102" spans="1:9" ht="93" x14ac:dyDescent="0.3">
      <c r="A102" s="73" t="s">
        <v>1830</v>
      </c>
      <c r="B102" s="73" t="s">
        <v>239</v>
      </c>
      <c r="C102" s="53" t="s">
        <v>530</v>
      </c>
      <c r="D102" s="4" t="s">
        <v>73</v>
      </c>
      <c r="E102" s="53">
        <v>2017</v>
      </c>
      <c r="F102" s="53" t="s">
        <v>57</v>
      </c>
      <c r="G102" s="8" t="s">
        <v>58</v>
      </c>
      <c r="H102" s="8" t="s">
        <v>240</v>
      </c>
      <c r="I102" s="116" t="s">
        <v>24</v>
      </c>
    </row>
    <row r="103" spans="1:9" ht="77.5" x14ac:dyDescent="0.3">
      <c r="A103" s="73" t="s">
        <v>1833</v>
      </c>
      <c r="B103" s="73" t="s">
        <v>241</v>
      </c>
      <c r="C103" s="53" t="s">
        <v>1668</v>
      </c>
      <c r="D103" s="4" t="s">
        <v>242</v>
      </c>
      <c r="E103" s="53">
        <v>2017</v>
      </c>
      <c r="F103" s="53" t="s">
        <v>90</v>
      </c>
      <c r="G103" s="8" t="s">
        <v>15</v>
      </c>
      <c r="H103" s="8" t="s">
        <v>243</v>
      </c>
      <c r="I103" s="116" t="s">
        <v>24</v>
      </c>
    </row>
    <row r="104" spans="1:9" ht="62" x14ac:dyDescent="0.3">
      <c r="A104" s="73" t="s">
        <v>244</v>
      </c>
      <c r="B104" s="73" t="s">
        <v>245</v>
      </c>
      <c r="C104" s="53" t="s">
        <v>557</v>
      </c>
      <c r="D104" s="4" t="s">
        <v>191</v>
      </c>
      <c r="E104" s="53">
        <v>2017</v>
      </c>
      <c r="F104" s="53" t="s">
        <v>90</v>
      </c>
      <c r="G104" s="8" t="s">
        <v>15</v>
      </c>
      <c r="H104" s="8" t="s">
        <v>246</v>
      </c>
      <c r="I104" s="116" t="s">
        <v>24</v>
      </c>
    </row>
    <row r="105" spans="1:9" ht="124" x14ac:dyDescent="0.3">
      <c r="A105" s="73" t="s">
        <v>1846</v>
      </c>
      <c r="B105" s="73" t="s">
        <v>358</v>
      </c>
      <c r="C105" s="53" t="s">
        <v>452</v>
      </c>
      <c r="D105" s="4" t="s">
        <v>359</v>
      </c>
      <c r="E105" s="53">
        <v>2017</v>
      </c>
      <c r="F105" s="53" t="s">
        <v>57</v>
      </c>
      <c r="G105" s="8" t="s">
        <v>58</v>
      </c>
      <c r="H105" s="8" t="s">
        <v>360</v>
      </c>
      <c r="I105" s="116" t="s">
        <v>24</v>
      </c>
    </row>
    <row r="106" spans="1:9" ht="62" x14ac:dyDescent="0.3">
      <c r="A106" s="73" t="s">
        <v>247</v>
      </c>
      <c r="B106" s="73" t="s">
        <v>248</v>
      </c>
      <c r="C106" s="53" t="s">
        <v>549</v>
      </c>
      <c r="D106" s="4" t="s">
        <v>250</v>
      </c>
      <c r="E106" s="53">
        <v>2017</v>
      </c>
      <c r="F106" s="53" t="s">
        <v>132</v>
      </c>
      <c r="G106" s="8" t="s">
        <v>133</v>
      </c>
      <c r="H106" s="8" t="s">
        <v>251</v>
      </c>
      <c r="I106" s="116" t="s">
        <v>24</v>
      </c>
    </row>
    <row r="107" spans="1:9" ht="124" x14ac:dyDescent="0.3">
      <c r="A107" s="73" t="s">
        <v>1835</v>
      </c>
      <c r="B107" s="73" t="s">
        <v>252</v>
      </c>
      <c r="C107" s="53" t="s">
        <v>1668</v>
      </c>
      <c r="D107" s="4" t="s">
        <v>125</v>
      </c>
      <c r="E107" s="53">
        <v>2017</v>
      </c>
      <c r="F107" s="53" t="s">
        <v>126</v>
      </c>
      <c r="G107" s="8" t="s">
        <v>253</v>
      </c>
      <c r="H107" s="8" t="s">
        <v>254</v>
      </c>
      <c r="I107" s="116" t="s">
        <v>24</v>
      </c>
    </row>
    <row r="108" spans="1:9" ht="62" x14ac:dyDescent="0.3">
      <c r="A108" s="73" t="s">
        <v>290</v>
      </c>
      <c r="B108" s="73" t="s">
        <v>291</v>
      </c>
      <c r="C108" s="53" t="s">
        <v>1709</v>
      </c>
      <c r="D108" s="4" t="s">
        <v>69</v>
      </c>
      <c r="E108" s="53">
        <v>2017</v>
      </c>
      <c r="F108" s="53" t="s">
        <v>90</v>
      </c>
      <c r="G108" s="8" t="s">
        <v>15</v>
      </c>
      <c r="H108" s="8" t="s">
        <v>292</v>
      </c>
      <c r="I108" s="116" t="s">
        <v>24</v>
      </c>
    </row>
    <row r="109" spans="1:9" ht="46.5" x14ac:dyDescent="0.3">
      <c r="A109" s="73" t="s">
        <v>1841</v>
      </c>
      <c r="B109" s="73" t="s">
        <v>1606</v>
      </c>
      <c r="C109" s="53" t="s">
        <v>270</v>
      </c>
      <c r="D109" s="4" t="s">
        <v>271</v>
      </c>
      <c r="E109" s="53">
        <v>2017</v>
      </c>
      <c r="F109" s="53" t="s">
        <v>272</v>
      </c>
      <c r="G109" s="8" t="s">
        <v>273</v>
      </c>
      <c r="H109" s="8" t="s">
        <v>274</v>
      </c>
      <c r="I109" s="116" t="s">
        <v>24</v>
      </c>
    </row>
    <row r="110" spans="1:9" ht="124" x14ac:dyDescent="0.3">
      <c r="A110" s="73" t="s">
        <v>1837</v>
      </c>
      <c r="B110" s="73" t="s">
        <v>252</v>
      </c>
      <c r="C110" s="53" t="s">
        <v>1668</v>
      </c>
      <c r="D110" s="4" t="s">
        <v>125</v>
      </c>
      <c r="E110" s="53">
        <v>2017</v>
      </c>
      <c r="F110" s="53" t="s">
        <v>126</v>
      </c>
      <c r="G110" s="8" t="s">
        <v>253</v>
      </c>
      <c r="H110" s="8" t="s">
        <v>254</v>
      </c>
      <c r="I110" s="116" t="s">
        <v>24</v>
      </c>
    </row>
    <row r="111" spans="1:9" ht="93" x14ac:dyDescent="0.3">
      <c r="A111" s="73" t="s">
        <v>1829</v>
      </c>
      <c r="B111" s="73" t="s">
        <v>239</v>
      </c>
      <c r="C111" s="53" t="s">
        <v>530</v>
      </c>
      <c r="D111" s="4" t="s">
        <v>73</v>
      </c>
      <c r="E111" s="53">
        <v>2017</v>
      </c>
      <c r="F111" s="53" t="s">
        <v>57</v>
      </c>
      <c r="G111" s="8" t="s">
        <v>58</v>
      </c>
      <c r="H111" s="8" t="s">
        <v>240</v>
      </c>
      <c r="I111" s="116" t="s">
        <v>24</v>
      </c>
    </row>
    <row r="112" spans="1:9" ht="62" x14ac:dyDescent="0.3">
      <c r="A112" s="73" t="s">
        <v>255</v>
      </c>
      <c r="B112" s="73" t="s">
        <v>256</v>
      </c>
      <c r="C112" s="53" t="s">
        <v>1670</v>
      </c>
      <c r="D112" s="4" t="s">
        <v>73</v>
      </c>
      <c r="E112" s="53">
        <v>2017</v>
      </c>
      <c r="F112" s="53" t="s">
        <v>57</v>
      </c>
      <c r="G112" s="8" t="s">
        <v>58</v>
      </c>
      <c r="H112" s="8" t="s">
        <v>257</v>
      </c>
      <c r="I112" s="116" t="s">
        <v>24</v>
      </c>
    </row>
    <row r="113" spans="1:9" ht="93" x14ac:dyDescent="0.3">
      <c r="A113" s="73" t="s">
        <v>258</v>
      </c>
      <c r="B113" s="73" t="s">
        <v>259</v>
      </c>
      <c r="C113" s="53" t="s">
        <v>1709</v>
      </c>
      <c r="D113" s="4" t="s">
        <v>69</v>
      </c>
      <c r="E113" s="53">
        <v>2017</v>
      </c>
      <c r="F113" s="53" t="s">
        <v>90</v>
      </c>
      <c r="G113" s="8" t="s">
        <v>15</v>
      </c>
      <c r="H113" s="8" t="s">
        <v>260</v>
      </c>
      <c r="I113" s="116" t="s">
        <v>24</v>
      </c>
    </row>
    <row r="114" spans="1:9" ht="62" x14ac:dyDescent="0.3">
      <c r="A114" s="73" t="s">
        <v>1834</v>
      </c>
      <c r="B114" s="73" t="s">
        <v>245</v>
      </c>
      <c r="C114" s="53" t="s">
        <v>557</v>
      </c>
      <c r="D114" s="4" t="s">
        <v>191</v>
      </c>
      <c r="E114" s="53">
        <v>2017</v>
      </c>
      <c r="F114" s="53" t="s">
        <v>90</v>
      </c>
      <c r="G114" s="8" t="s">
        <v>15</v>
      </c>
      <c r="H114" s="8" t="s">
        <v>246</v>
      </c>
      <c r="I114" s="116" t="s">
        <v>24</v>
      </c>
    </row>
    <row r="115" spans="1:9" ht="124" x14ac:dyDescent="0.3">
      <c r="A115" s="73" t="s">
        <v>123</v>
      </c>
      <c r="B115" s="73" t="s">
        <v>124</v>
      </c>
      <c r="C115" s="53" t="s">
        <v>27</v>
      </c>
      <c r="D115" s="4" t="s">
        <v>125</v>
      </c>
      <c r="E115" s="53">
        <v>2017</v>
      </c>
      <c r="F115" s="53" t="s">
        <v>126</v>
      </c>
      <c r="G115" s="8" t="s">
        <v>253</v>
      </c>
      <c r="H115" s="8" t="s">
        <v>128</v>
      </c>
      <c r="I115" s="116" t="s">
        <v>24</v>
      </c>
    </row>
    <row r="116" spans="1:9" ht="77.5" x14ac:dyDescent="0.3">
      <c r="A116" s="73" t="s">
        <v>275</v>
      </c>
      <c r="B116" s="73" t="s">
        <v>276</v>
      </c>
      <c r="C116" s="53" t="s">
        <v>143</v>
      </c>
      <c r="D116" s="4" t="s">
        <v>277</v>
      </c>
      <c r="E116" s="53">
        <v>2017</v>
      </c>
      <c r="F116" s="53" t="s">
        <v>278</v>
      </c>
      <c r="G116" s="131" t="s">
        <v>238</v>
      </c>
      <c r="H116" s="131" t="s">
        <v>238</v>
      </c>
      <c r="I116" s="114" t="s">
        <v>24</v>
      </c>
    </row>
    <row r="117" spans="1:9" ht="139.5" x14ac:dyDescent="0.3">
      <c r="A117" s="73" t="s">
        <v>1840</v>
      </c>
      <c r="B117" s="73" t="s">
        <v>118</v>
      </c>
      <c r="C117" s="53" t="s">
        <v>1452</v>
      </c>
      <c r="D117" s="4" t="s">
        <v>119</v>
      </c>
      <c r="E117" s="53">
        <v>2017</v>
      </c>
      <c r="F117" s="53" t="s">
        <v>120</v>
      </c>
      <c r="G117" s="8" t="s">
        <v>121</v>
      </c>
      <c r="H117" s="8" t="s">
        <v>122</v>
      </c>
      <c r="I117" s="116" t="s">
        <v>24</v>
      </c>
    </row>
    <row r="118" spans="1:9" ht="170.5" x14ac:dyDescent="0.3">
      <c r="A118" s="73" t="s">
        <v>1843</v>
      </c>
      <c r="B118" s="73" t="s">
        <v>287</v>
      </c>
      <c r="C118" s="53" t="s">
        <v>1668</v>
      </c>
      <c r="D118" s="4" t="s">
        <v>288</v>
      </c>
      <c r="E118" s="53">
        <v>2017</v>
      </c>
      <c r="F118" s="53" t="s">
        <v>90</v>
      </c>
      <c r="G118" s="8" t="s">
        <v>15</v>
      </c>
      <c r="H118" s="8" t="s">
        <v>289</v>
      </c>
      <c r="I118" s="116" t="s">
        <v>24</v>
      </c>
    </row>
    <row r="119" spans="1:9" ht="62" x14ac:dyDescent="0.3">
      <c r="A119" s="73" t="s">
        <v>261</v>
      </c>
      <c r="B119" s="73" t="s">
        <v>262</v>
      </c>
      <c r="C119" s="53" t="s">
        <v>1671</v>
      </c>
      <c r="D119" s="4" t="s">
        <v>263</v>
      </c>
      <c r="E119" s="53">
        <v>2017</v>
      </c>
      <c r="F119" s="65" t="s">
        <v>132</v>
      </c>
      <c r="G119" s="3" t="s">
        <v>133</v>
      </c>
      <c r="H119" s="3" t="s">
        <v>264</v>
      </c>
      <c r="I119" s="115" t="s">
        <v>24</v>
      </c>
    </row>
    <row r="120" spans="1:9" ht="62" x14ac:dyDescent="0.3">
      <c r="A120" s="73" t="s">
        <v>265</v>
      </c>
      <c r="B120" s="73" t="s">
        <v>266</v>
      </c>
      <c r="C120" s="54" t="s">
        <v>549</v>
      </c>
      <c r="D120" s="4" t="s">
        <v>267</v>
      </c>
      <c r="E120" s="53">
        <v>2017</v>
      </c>
      <c r="F120" s="53" t="s">
        <v>90</v>
      </c>
      <c r="G120" s="3" t="s">
        <v>15</v>
      </c>
      <c r="H120" s="3" t="s">
        <v>268</v>
      </c>
      <c r="I120" s="115" t="s">
        <v>24</v>
      </c>
    </row>
    <row r="121" spans="1:9" ht="62" x14ac:dyDescent="0.3">
      <c r="A121" s="73" t="s">
        <v>269</v>
      </c>
      <c r="B121" s="73" t="s">
        <v>1606</v>
      </c>
      <c r="C121" s="53" t="s">
        <v>270</v>
      </c>
      <c r="D121" s="4" t="s">
        <v>271</v>
      </c>
      <c r="E121" s="53">
        <v>2017</v>
      </c>
      <c r="F121" s="53" t="s">
        <v>272</v>
      </c>
      <c r="G121" s="8" t="s">
        <v>273</v>
      </c>
      <c r="H121" s="8" t="s">
        <v>274</v>
      </c>
      <c r="I121" s="116" t="s">
        <v>24</v>
      </c>
    </row>
    <row r="122" spans="1:9" ht="124" x14ac:dyDescent="0.3">
      <c r="A122" s="73" t="s">
        <v>357</v>
      </c>
      <c r="B122" s="73" t="s">
        <v>358</v>
      </c>
      <c r="C122" s="53" t="s">
        <v>452</v>
      </c>
      <c r="D122" s="4" t="s">
        <v>359</v>
      </c>
      <c r="E122" s="53">
        <v>2017</v>
      </c>
      <c r="F122" s="53" t="s">
        <v>57</v>
      </c>
      <c r="G122" s="8" t="s">
        <v>58</v>
      </c>
      <c r="H122" s="8" t="s">
        <v>360</v>
      </c>
      <c r="I122" s="116" t="s">
        <v>24</v>
      </c>
    </row>
    <row r="123" spans="1:9" ht="77.5" x14ac:dyDescent="0.3">
      <c r="A123" s="73" t="s">
        <v>1842</v>
      </c>
      <c r="B123" s="73" t="s">
        <v>276</v>
      </c>
      <c r="C123" s="53" t="s">
        <v>143</v>
      </c>
      <c r="D123" s="4" t="s">
        <v>277</v>
      </c>
      <c r="E123" s="53">
        <v>2017</v>
      </c>
      <c r="F123" s="53" t="s">
        <v>278</v>
      </c>
      <c r="G123" s="131" t="s">
        <v>238</v>
      </c>
      <c r="H123" s="131" t="s">
        <v>238</v>
      </c>
      <c r="I123" s="116" t="s">
        <v>24</v>
      </c>
    </row>
    <row r="124" spans="1:9" ht="46.5" x14ac:dyDescent="0.3">
      <c r="A124" s="86" t="s">
        <v>1850</v>
      </c>
      <c r="B124" s="86" t="s">
        <v>1772</v>
      </c>
      <c r="C124" s="87" t="s">
        <v>1678</v>
      </c>
      <c r="D124" s="88" t="s">
        <v>364</v>
      </c>
      <c r="E124" s="87">
        <v>2017</v>
      </c>
      <c r="F124" s="87" t="s">
        <v>365</v>
      </c>
      <c r="G124" s="89" t="s">
        <v>366</v>
      </c>
      <c r="H124" s="89" t="s">
        <v>367</v>
      </c>
      <c r="I124" s="117" t="s">
        <v>24</v>
      </c>
    </row>
    <row r="125" spans="1:9" s="92" customFormat="1" ht="93" x14ac:dyDescent="0.3">
      <c r="A125" s="73" t="s">
        <v>106</v>
      </c>
      <c r="B125" s="73" t="s">
        <v>1761</v>
      </c>
      <c r="C125" s="53" t="s">
        <v>1678</v>
      </c>
      <c r="D125" s="4" t="s">
        <v>108</v>
      </c>
      <c r="E125" s="53">
        <v>2017</v>
      </c>
      <c r="F125" s="91" t="s">
        <v>1605</v>
      </c>
      <c r="G125" s="8" t="s">
        <v>1604</v>
      </c>
      <c r="H125" s="8" t="s">
        <v>361</v>
      </c>
      <c r="I125" s="116" t="s">
        <v>24</v>
      </c>
    </row>
    <row r="126" spans="1:9" ht="62" x14ac:dyDescent="0.3">
      <c r="A126" s="73" t="s">
        <v>280</v>
      </c>
      <c r="B126" s="73" t="s">
        <v>281</v>
      </c>
      <c r="C126" s="54" t="s">
        <v>282</v>
      </c>
      <c r="D126" s="4" t="s">
        <v>283</v>
      </c>
      <c r="E126" s="53">
        <v>2017</v>
      </c>
      <c r="F126" s="53" t="s">
        <v>284</v>
      </c>
      <c r="G126" s="3" t="s">
        <v>285</v>
      </c>
      <c r="H126" s="33" t="s">
        <v>4349</v>
      </c>
      <c r="I126" s="115" t="s">
        <v>24</v>
      </c>
    </row>
    <row r="127" spans="1:9" ht="170.5" x14ac:dyDescent="0.3">
      <c r="A127" s="73" t="s">
        <v>286</v>
      </c>
      <c r="B127" s="73" t="s">
        <v>287</v>
      </c>
      <c r="C127" s="53" t="s">
        <v>1668</v>
      </c>
      <c r="D127" s="4" t="s">
        <v>288</v>
      </c>
      <c r="E127" s="53">
        <v>2017</v>
      </c>
      <c r="F127" s="53" t="s">
        <v>90</v>
      </c>
      <c r="G127" s="8" t="s">
        <v>15</v>
      </c>
      <c r="H127" s="8" t="s">
        <v>289</v>
      </c>
      <c r="I127" s="116" t="s">
        <v>24</v>
      </c>
    </row>
    <row r="128" spans="1:9" ht="93" x14ac:dyDescent="0.3">
      <c r="A128" s="73" t="s">
        <v>1845</v>
      </c>
      <c r="B128" s="73" t="s">
        <v>355</v>
      </c>
      <c r="C128" s="53" t="s">
        <v>1452</v>
      </c>
      <c r="D128" s="4" t="s">
        <v>147</v>
      </c>
      <c r="E128" s="53">
        <v>2017</v>
      </c>
      <c r="F128" s="53" t="s">
        <v>57</v>
      </c>
      <c r="G128" s="3" t="s">
        <v>58</v>
      </c>
      <c r="H128" s="3" t="s">
        <v>356</v>
      </c>
      <c r="I128" s="115" t="s">
        <v>24</v>
      </c>
    </row>
    <row r="129" spans="1:9" ht="124" x14ac:dyDescent="0.3">
      <c r="A129" s="76" t="s">
        <v>1848</v>
      </c>
      <c r="B129" s="76" t="s">
        <v>1771</v>
      </c>
      <c r="C129" s="57" t="s">
        <v>452</v>
      </c>
      <c r="D129" s="44" t="s">
        <v>359</v>
      </c>
      <c r="E129" s="57">
        <v>2017</v>
      </c>
      <c r="F129" s="57" t="s">
        <v>57</v>
      </c>
      <c r="G129" s="90" t="s">
        <v>58</v>
      </c>
      <c r="H129" s="90" t="s">
        <v>360</v>
      </c>
      <c r="I129" s="118" t="s">
        <v>24</v>
      </c>
    </row>
    <row r="130" spans="1:9" ht="62" x14ac:dyDescent="0.3">
      <c r="A130" s="73" t="s">
        <v>1849</v>
      </c>
      <c r="B130" s="73" t="s">
        <v>1773</v>
      </c>
      <c r="C130" s="53" t="s">
        <v>1678</v>
      </c>
      <c r="D130" s="4" t="s">
        <v>368</v>
      </c>
      <c r="E130" s="53">
        <v>2017</v>
      </c>
      <c r="F130" s="53" t="s">
        <v>365</v>
      </c>
      <c r="G130" s="8" t="s">
        <v>366</v>
      </c>
      <c r="H130" s="8" t="s">
        <v>369</v>
      </c>
      <c r="I130" s="116" t="s">
        <v>24</v>
      </c>
    </row>
    <row r="131" spans="1:9" ht="62" x14ac:dyDescent="0.3">
      <c r="A131" s="73" t="s">
        <v>1844</v>
      </c>
      <c r="B131" s="73" t="s">
        <v>291</v>
      </c>
      <c r="C131" s="53" t="s">
        <v>1709</v>
      </c>
      <c r="D131" s="4" t="s">
        <v>69</v>
      </c>
      <c r="E131" s="53">
        <v>2017</v>
      </c>
      <c r="F131" s="53" t="s">
        <v>90</v>
      </c>
      <c r="G131" s="8" t="s">
        <v>15</v>
      </c>
      <c r="H131" s="8" t="s">
        <v>292</v>
      </c>
      <c r="I131" s="116" t="s">
        <v>24</v>
      </c>
    </row>
    <row r="132" spans="1:9" ht="124" x14ac:dyDescent="0.3">
      <c r="A132" s="73" t="s">
        <v>1836</v>
      </c>
      <c r="B132" s="73" t="s">
        <v>252</v>
      </c>
      <c r="C132" s="53" t="s">
        <v>1668</v>
      </c>
      <c r="D132" s="4" t="s">
        <v>125</v>
      </c>
      <c r="E132" s="53">
        <v>2017</v>
      </c>
      <c r="F132" s="53" t="s">
        <v>126</v>
      </c>
      <c r="G132" s="8" t="s">
        <v>253</v>
      </c>
      <c r="H132" s="8" t="s">
        <v>254</v>
      </c>
      <c r="I132" s="116" t="s">
        <v>24</v>
      </c>
    </row>
    <row r="133" spans="1:9" ht="108.5" x14ac:dyDescent="0.3">
      <c r="A133" s="73" t="s">
        <v>297</v>
      </c>
      <c r="B133" s="73" t="s">
        <v>298</v>
      </c>
      <c r="C133" s="53" t="s">
        <v>249</v>
      </c>
      <c r="D133" s="4" t="s">
        <v>73</v>
      </c>
      <c r="E133" s="53">
        <v>2017</v>
      </c>
      <c r="F133" s="53" t="s">
        <v>57</v>
      </c>
      <c r="G133" s="3" t="s">
        <v>58</v>
      </c>
      <c r="H133" s="3" t="s">
        <v>299</v>
      </c>
      <c r="I133" s="115" t="s">
        <v>24</v>
      </c>
    </row>
    <row r="134" spans="1:9" ht="93" x14ac:dyDescent="0.3">
      <c r="A134" s="73" t="s">
        <v>300</v>
      </c>
      <c r="B134" s="73" t="s">
        <v>301</v>
      </c>
      <c r="C134" s="53" t="s">
        <v>1668</v>
      </c>
      <c r="D134" s="4" t="s">
        <v>302</v>
      </c>
      <c r="E134" s="53">
        <v>2017</v>
      </c>
      <c r="F134" s="53" t="s">
        <v>90</v>
      </c>
      <c r="G134" s="3" t="s">
        <v>15</v>
      </c>
      <c r="H134" s="3" t="s">
        <v>303</v>
      </c>
      <c r="I134" s="115" t="s">
        <v>24</v>
      </c>
    </row>
    <row r="135" spans="1:9" ht="77.5" x14ac:dyDescent="0.3">
      <c r="A135" s="73" t="s">
        <v>304</v>
      </c>
      <c r="B135" s="73" t="s">
        <v>305</v>
      </c>
      <c r="C135" s="53" t="s">
        <v>143</v>
      </c>
      <c r="D135" s="4" t="s">
        <v>306</v>
      </c>
      <c r="E135" s="53">
        <v>2017</v>
      </c>
      <c r="F135" s="53" t="s">
        <v>132</v>
      </c>
      <c r="G135" s="9" t="s">
        <v>307</v>
      </c>
      <c r="H135" s="8" t="s">
        <v>308</v>
      </c>
      <c r="I135" s="115" t="s">
        <v>24</v>
      </c>
    </row>
    <row r="136" spans="1:9" ht="77.5" x14ac:dyDescent="0.3">
      <c r="A136" s="73" t="s">
        <v>129</v>
      </c>
      <c r="B136" s="73" t="s">
        <v>309</v>
      </c>
      <c r="C136" s="53" t="s">
        <v>143</v>
      </c>
      <c r="D136" s="4" t="s">
        <v>310</v>
      </c>
      <c r="E136" s="54">
        <v>2017</v>
      </c>
      <c r="F136" s="53" t="s">
        <v>132</v>
      </c>
      <c r="G136" s="3" t="s">
        <v>133</v>
      </c>
      <c r="H136" s="3" t="s">
        <v>311</v>
      </c>
      <c r="I136" s="115" t="s">
        <v>24</v>
      </c>
    </row>
    <row r="137" spans="1:9" ht="77.5" x14ac:dyDescent="0.3">
      <c r="A137" s="73" t="s">
        <v>100</v>
      </c>
      <c r="B137" s="73" t="s">
        <v>101</v>
      </c>
      <c r="C137" s="53" t="s">
        <v>27</v>
      </c>
      <c r="D137" s="4" t="s">
        <v>102</v>
      </c>
      <c r="E137" s="53">
        <v>2017</v>
      </c>
      <c r="F137" s="53" t="s">
        <v>312</v>
      </c>
      <c r="G137" s="3" t="s">
        <v>313</v>
      </c>
      <c r="H137" s="8" t="s">
        <v>104</v>
      </c>
      <c r="I137" s="115" t="s">
        <v>24</v>
      </c>
    </row>
    <row r="138" spans="1:9" ht="124" x14ac:dyDescent="0.3">
      <c r="A138" s="73" t="s">
        <v>314</v>
      </c>
      <c r="B138" s="73" t="s">
        <v>315</v>
      </c>
      <c r="C138" s="53" t="s">
        <v>1677</v>
      </c>
      <c r="D138" s="4" t="s">
        <v>73</v>
      </c>
      <c r="E138" s="53">
        <v>2017</v>
      </c>
      <c r="F138" s="53" t="s">
        <v>57</v>
      </c>
      <c r="G138" s="3" t="s">
        <v>58</v>
      </c>
      <c r="H138" s="3" t="s">
        <v>316</v>
      </c>
      <c r="I138" s="115" t="s">
        <v>24</v>
      </c>
    </row>
    <row r="139" spans="1:9" ht="93" x14ac:dyDescent="0.3">
      <c r="A139" s="73" t="s">
        <v>317</v>
      </c>
      <c r="B139" s="73" t="s">
        <v>318</v>
      </c>
      <c r="C139" s="53" t="s">
        <v>1677</v>
      </c>
      <c r="D139" s="4" t="s">
        <v>69</v>
      </c>
      <c r="E139" s="53">
        <v>2017</v>
      </c>
      <c r="F139" s="53" t="s">
        <v>90</v>
      </c>
      <c r="G139" s="3" t="s">
        <v>15</v>
      </c>
      <c r="H139" s="3" t="s">
        <v>319</v>
      </c>
      <c r="I139" s="115" t="s">
        <v>24</v>
      </c>
    </row>
    <row r="140" spans="1:9" ht="46.5" x14ac:dyDescent="0.3">
      <c r="A140" s="73" t="s">
        <v>320</v>
      </c>
      <c r="B140" s="73" t="s">
        <v>321</v>
      </c>
      <c r="C140" s="54" t="s">
        <v>1678</v>
      </c>
      <c r="D140" s="4" t="s">
        <v>322</v>
      </c>
      <c r="E140" s="53">
        <v>2017</v>
      </c>
      <c r="F140" s="53" t="s">
        <v>204</v>
      </c>
      <c r="G140" s="3" t="s">
        <v>205</v>
      </c>
      <c r="H140" s="3" t="s">
        <v>323</v>
      </c>
      <c r="I140" s="115" t="s">
        <v>24</v>
      </c>
    </row>
    <row r="141" spans="1:9" ht="46.5" x14ac:dyDescent="0.3">
      <c r="A141" s="73" t="s">
        <v>324</v>
      </c>
      <c r="B141" s="73" t="s">
        <v>325</v>
      </c>
      <c r="C141" s="54" t="s">
        <v>1452</v>
      </c>
      <c r="D141" s="4" t="s">
        <v>326</v>
      </c>
      <c r="E141" s="53">
        <v>2017</v>
      </c>
      <c r="F141" s="53" t="s">
        <v>57</v>
      </c>
      <c r="G141" s="3" t="s">
        <v>58</v>
      </c>
      <c r="H141" s="3" t="s">
        <v>327</v>
      </c>
      <c r="I141" s="115" t="s">
        <v>24</v>
      </c>
    </row>
    <row r="142" spans="1:9" ht="77.5" x14ac:dyDescent="0.3">
      <c r="A142" s="73" t="s">
        <v>328</v>
      </c>
      <c r="B142" s="73" t="s">
        <v>329</v>
      </c>
      <c r="C142" s="53" t="s">
        <v>1677</v>
      </c>
      <c r="D142" s="4" t="s">
        <v>330</v>
      </c>
      <c r="E142" s="53">
        <v>2017</v>
      </c>
      <c r="F142" s="53" t="s">
        <v>132</v>
      </c>
      <c r="G142" s="3" t="s">
        <v>133</v>
      </c>
      <c r="H142" s="33" t="s">
        <v>4350</v>
      </c>
      <c r="I142" s="115" t="s">
        <v>24</v>
      </c>
    </row>
    <row r="143" spans="1:9" ht="62" x14ac:dyDescent="0.3">
      <c r="A143" s="73" t="s">
        <v>331</v>
      </c>
      <c r="B143" s="73" t="s">
        <v>332</v>
      </c>
      <c r="C143" s="53" t="s">
        <v>557</v>
      </c>
      <c r="D143" s="4" t="s">
        <v>333</v>
      </c>
      <c r="E143" s="53">
        <v>2017</v>
      </c>
      <c r="F143" s="53" t="s">
        <v>90</v>
      </c>
      <c r="G143" s="3" t="s">
        <v>15</v>
      </c>
      <c r="H143" s="8" t="s">
        <v>334</v>
      </c>
      <c r="I143" s="115" t="s">
        <v>24</v>
      </c>
    </row>
    <row r="144" spans="1:9" ht="93" x14ac:dyDescent="0.3">
      <c r="A144" s="73" t="s">
        <v>335</v>
      </c>
      <c r="B144" s="73" t="s">
        <v>336</v>
      </c>
      <c r="C144" s="53" t="s">
        <v>557</v>
      </c>
      <c r="D144" s="4" t="s">
        <v>337</v>
      </c>
      <c r="E144" s="53">
        <v>2017</v>
      </c>
      <c r="F144" s="53" t="s">
        <v>90</v>
      </c>
      <c r="G144" s="3" t="s">
        <v>15</v>
      </c>
      <c r="H144" s="8" t="s">
        <v>338</v>
      </c>
      <c r="I144" s="115" t="s">
        <v>24</v>
      </c>
    </row>
    <row r="145" spans="1:9" ht="62" x14ac:dyDescent="0.3">
      <c r="A145" s="73" t="s">
        <v>339</v>
      </c>
      <c r="B145" s="73" t="s">
        <v>340</v>
      </c>
      <c r="C145" s="53" t="s">
        <v>27</v>
      </c>
      <c r="D145" s="4" t="s">
        <v>341</v>
      </c>
      <c r="E145" s="53">
        <v>2017</v>
      </c>
      <c r="F145" s="53" t="s">
        <v>90</v>
      </c>
      <c r="G145" s="3" t="s">
        <v>15</v>
      </c>
      <c r="H145" s="3" t="s">
        <v>342</v>
      </c>
      <c r="I145" s="115" t="s">
        <v>24</v>
      </c>
    </row>
    <row r="146" spans="1:9" ht="62" x14ac:dyDescent="0.3">
      <c r="A146" s="73" t="s">
        <v>343</v>
      </c>
      <c r="B146" s="73" t="s">
        <v>344</v>
      </c>
      <c r="C146" s="53" t="s">
        <v>143</v>
      </c>
      <c r="D146" s="4" t="s">
        <v>345</v>
      </c>
      <c r="E146" s="53">
        <v>2017</v>
      </c>
      <c r="F146" s="53" t="s">
        <v>132</v>
      </c>
      <c r="G146" s="3" t="s">
        <v>133</v>
      </c>
      <c r="H146" s="3" t="s">
        <v>346</v>
      </c>
      <c r="I146" s="115" t="s">
        <v>24</v>
      </c>
    </row>
    <row r="147" spans="1:9" ht="46.5" x14ac:dyDescent="0.3">
      <c r="A147" s="73" t="s">
        <v>347</v>
      </c>
      <c r="B147" s="73" t="s">
        <v>348</v>
      </c>
      <c r="C147" s="53" t="s">
        <v>143</v>
      </c>
      <c r="D147" s="4" t="s">
        <v>345</v>
      </c>
      <c r="E147" s="53">
        <v>2017</v>
      </c>
      <c r="F147" s="53" t="s">
        <v>132</v>
      </c>
      <c r="G147" s="3" t="s">
        <v>133</v>
      </c>
      <c r="H147" s="8" t="s">
        <v>349</v>
      </c>
      <c r="I147" s="115" t="s">
        <v>24</v>
      </c>
    </row>
    <row r="148" spans="1:9" ht="93" x14ac:dyDescent="0.3">
      <c r="A148" s="73" t="s">
        <v>350</v>
      </c>
      <c r="B148" s="73" t="s">
        <v>351</v>
      </c>
      <c r="C148" s="53" t="s">
        <v>1671</v>
      </c>
      <c r="D148" s="4" t="s">
        <v>352</v>
      </c>
      <c r="E148" s="53">
        <v>2017</v>
      </c>
      <c r="F148" s="53" t="s">
        <v>57</v>
      </c>
      <c r="G148" s="3" t="s">
        <v>58</v>
      </c>
      <c r="H148" s="3" t="s">
        <v>353</v>
      </c>
      <c r="I148" s="115" t="s">
        <v>24</v>
      </c>
    </row>
    <row r="149" spans="1:9" ht="93" x14ac:dyDescent="0.3">
      <c r="A149" s="73" t="s">
        <v>354</v>
      </c>
      <c r="B149" s="73" t="s">
        <v>355</v>
      </c>
      <c r="C149" s="53" t="s">
        <v>1452</v>
      </c>
      <c r="D149" s="4" t="s">
        <v>147</v>
      </c>
      <c r="E149" s="53">
        <v>2017</v>
      </c>
      <c r="F149" s="53" t="s">
        <v>57</v>
      </c>
      <c r="G149" s="3" t="s">
        <v>58</v>
      </c>
      <c r="H149" s="3" t="s">
        <v>356</v>
      </c>
      <c r="I149" s="115" t="s">
        <v>24</v>
      </c>
    </row>
    <row r="150" spans="1:9" ht="77.5" x14ac:dyDescent="0.3">
      <c r="A150" s="73" t="s">
        <v>1648</v>
      </c>
      <c r="B150" s="73" t="s">
        <v>461</v>
      </c>
      <c r="C150" s="53" t="s">
        <v>452</v>
      </c>
      <c r="D150" s="4" t="s">
        <v>73</v>
      </c>
      <c r="E150" s="53">
        <v>2017</v>
      </c>
      <c r="F150" s="93" t="s">
        <v>502</v>
      </c>
      <c r="G150" s="85" t="s">
        <v>462</v>
      </c>
      <c r="H150" s="85" t="s">
        <v>463</v>
      </c>
      <c r="I150" s="115" t="s">
        <v>24</v>
      </c>
    </row>
    <row r="151" spans="1:9" ht="46.5" x14ac:dyDescent="0.3">
      <c r="A151" s="86" t="s">
        <v>362</v>
      </c>
      <c r="B151" s="86" t="s">
        <v>363</v>
      </c>
      <c r="C151" s="87" t="s">
        <v>1678</v>
      </c>
      <c r="D151" s="88" t="s">
        <v>364</v>
      </c>
      <c r="E151" s="87">
        <v>2017</v>
      </c>
      <c r="F151" s="87" t="s">
        <v>365</v>
      </c>
      <c r="G151" s="89" t="s">
        <v>366</v>
      </c>
      <c r="H151" s="89" t="s">
        <v>367</v>
      </c>
      <c r="I151" s="117" t="s">
        <v>24</v>
      </c>
    </row>
    <row r="152" spans="1:9" ht="62" x14ac:dyDescent="0.3">
      <c r="A152" s="73" t="s">
        <v>370</v>
      </c>
      <c r="B152" s="73" t="s">
        <v>371</v>
      </c>
      <c r="C152" s="53" t="s">
        <v>1677</v>
      </c>
      <c r="D152" s="4" t="s">
        <v>131</v>
      </c>
      <c r="E152" s="53">
        <v>2017</v>
      </c>
      <c r="F152" s="53" t="s">
        <v>132</v>
      </c>
      <c r="G152" s="3" t="s">
        <v>133</v>
      </c>
      <c r="H152" s="3" t="s">
        <v>372</v>
      </c>
      <c r="I152" s="115" t="s">
        <v>24</v>
      </c>
    </row>
    <row r="153" spans="1:9" ht="62" x14ac:dyDescent="0.3">
      <c r="A153" s="73" t="s">
        <v>373</v>
      </c>
      <c r="B153" s="73" t="s">
        <v>374</v>
      </c>
      <c r="C153" s="53" t="s">
        <v>143</v>
      </c>
      <c r="D153" s="4" t="s">
        <v>131</v>
      </c>
      <c r="E153" s="53">
        <v>2017</v>
      </c>
      <c r="F153" s="53" t="s">
        <v>132</v>
      </c>
      <c r="G153" s="3" t="s">
        <v>133</v>
      </c>
      <c r="H153" s="3" t="s">
        <v>346</v>
      </c>
      <c r="I153" s="115" t="s">
        <v>24</v>
      </c>
    </row>
    <row r="154" spans="1:9" ht="77.5" x14ac:dyDescent="0.3">
      <c r="A154" s="73" t="s">
        <v>129</v>
      </c>
      <c r="B154" s="73" t="s">
        <v>130</v>
      </c>
      <c r="C154" s="54" t="s">
        <v>143</v>
      </c>
      <c r="D154" s="4" t="s">
        <v>131</v>
      </c>
      <c r="E154" s="53">
        <v>2017</v>
      </c>
      <c r="F154" s="53" t="s">
        <v>132</v>
      </c>
      <c r="G154" s="3" t="s">
        <v>133</v>
      </c>
      <c r="H154" s="3" t="s">
        <v>375</v>
      </c>
      <c r="I154" s="115" t="s">
        <v>24</v>
      </c>
    </row>
    <row r="155" spans="1:9" ht="62" x14ac:dyDescent="0.3">
      <c r="A155" s="73" t="s">
        <v>135</v>
      </c>
      <c r="B155" s="73" t="s">
        <v>136</v>
      </c>
      <c r="C155" s="53" t="s">
        <v>1678</v>
      </c>
      <c r="D155" s="4" t="s">
        <v>137</v>
      </c>
      <c r="E155" s="53">
        <v>2017</v>
      </c>
      <c r="F155" s="53" t="s">
        <v>138</v>
      </c>
      <c r="G155" s="3" t="s">
        <v>376</v>
      </c>
      <c r="H155" s="8" t="s">
        <v>140</v>
      </c>
      <c r="I155" s="115" t="s">
        <v>24</v>
      </c>
    </row>
    <row r="156" spans="1:9" ht="62" x14ac:dyDescent="0.3">
      <c r="A156" s="73" t="s">
        <v>377</v>
      </c>
      <c r="B156" s="73" t="s">
        <v>378</v>
      </c>
      <c r="C156" s="53" t="s">
        <v>1452</v>
      </c>
      <c r="D156" s="4" t="s">
        <v>73</v>
      </c>
      <c r="E156" s="53">
        <v>2017</v>
      </c>
      <c r="F156" s="53" t="s">
        <v>57</v>
      </c>
      <c r="G156" s="3" t="s">
        <v>58</v>
      </c>
      <c r="H156" s="8" t="s">
        <v>379</v>
      </c>
      <c r="I156" s="115" t="s">
        <v>24</v>
      </c>
    </row>
    <row r="157" spans="1:9" ht="77.5" x14ac:dyDescent="0.3">
      <c r="A157" s="73" t="s">
        <v>380</v>
      </c>
      <c r="B157" s="73" t="s">
        <v>381</v>
      </c>
      <c r="C157" s="53" t="s">
        <v>1452</v>
      </c>
      <c r="D157" s="4" t="s">
        <v>382</v>
      </c>
      <c r="E157" s="53">
        <v>2017</v>
      </c>
      <c r="F157" s="53" t="s">
        <v>383</v>
      </c>
      <c r="G157" s="3" t="s">
        <v>384</v>
      </c>
      <c r="H157" s="3" t="s">
        <v>385</v>
      </c>
      <c r="I157" s="115" t="s">
        <v>24</v>
      </c>
    </row>
    <row r="158" spans="1:9" ht="46.5" x14ac:dyDescent="0.3">
      <c r="A158" s="73" t="s">
        <v>386</v>
      </c>
      <c r="B158" s="73" t="s">
        <v>387</v>
      </c>
      <c r="C158" s="53" t="s">
        <v>282</v>
      </c>
      <c r="D158" s="4" t="s">
        <v>283</v>
      </c>
      <c r="E158" s="53">
        <v>2017</v>
      </c>
      <c r="F158" s="53" t="s">
        <v>284</v>
      </c>
      <c r="G158" s="9" t="s">
        <v>388</v>
      </c>
      <c r="H158" s="8" t="s">
        <v>389</v>
      </c>
      <c r="I158" s="115" t="s">
        <v>24</v>
      </c>
    </row>
    <row r="159" spans="1:9" ht="108.5" x14ac:dyDescent="0.3">
      <c r="A159" s="73" t="s">
        <v>390</v>
      </c>
      <c r="B159" s="73" t="s">
        <v>391</v>
      </c>
      <c r="C159" s="53" t="s">
        <v>27</v>
      </c>
      <c r="D159" s="4" t="s">
        <v>73</v>
      </c>
      <c r="E159" s="53">
        <v>2017</v>
      </c>
      <c r="F159" s="53" t="s">
        <v>57</v>
      </c>
      <c r="G159" s="3" t="s">
        <v>58</v>
      </c>
      <c r="H159" s="8" t="s">
        <v>392</v>
      </c>
      <c r="I159" s="115" t="s">
        <v>24</v>
      </c>
    </row>
    <row r="160" spans="1:9" ht="46.5" x14ac:dyDescent="0.3">
      <c r="A160" s="73" t="s">
        <v>393</v>
      </c>
      <c r="B160" s="73" t="s">
        <v>394</v>
      </c>
      <c r="C160" s="53" t="s">
        <v>27</v>
      </c>
      <c r="D160" s="4" t="s">
        <v>73</v>
      </c>
      <c r="E160" s="53">
        <v>2017</v>
      </c>
      <c r="F160" s="53" t="s">
        <v>57</v>
      </c>
      <c r="G160" s="3" t="s">
        <v>58</v>
      </c>
      <c r="H160" s="3" t="s">
        <v>395</v>
      </c>
      <c r="I160" s="115" t="s">
        <v>24</v>
      </c>
    </row>
    <row r="161" spans="1:9" ht="46.5" x14ac:dyDescent="0.3">
      <c r="A161" s="73" t="s">
        <v>396</v>
      </c>
      <c r="B161" s="73" t="s">
        <v>397</v>
      </c>
      <c r="C161" s="53" t="s">
        <v>1668</v>
      </c>
      <c r="D161" s="4" t="s">
        <v>398</v>
      </c>
      <c r="E161" s="53">
        <v>2017</v>
      </c>
      <c r="F161" s="53" t="s">
        <v>399</v>
      </c>
      <c r="G161" s="132" t="s">
        <v>400</v>
      </c>
      <c r="H161" s="133" t="s">
        <v>4351</v>
      </c>
      <c r="I161" s="134" t="s">
        <v>24</v>
      </c>
    </row>
    <row r="162" spans="1:9" ht="77.5" x14ac:dyDescent="0.3">
      <c r="A162" s="73" t="s">
        <v>401</v>
      </c>
      <c r="B162" s="73" t="s">
        <v>402</v>
      </c>
      <c r="C162" s="53" t="s">
        <v>549</v>
      </c>
      <c r="D162" s="4" t="s">
        <v>403</v>
      </c>
      <c r="E162" s="53">
        <v>2017</v>
      </c>
      <c r="F162" s="53" t="s">
        <v>404</v>
      </c>
      <c r="G162" s="3" t="s">
        <v>405</v>
      </c>
      <c r="H162" s="130" t="s">
        <v>4352</v>
      </c>
      <c r="I162" s="115" t="s">
        <v>24</v>
      </c>
    </row>
    <row r="163" spans="1:9" ht="62" x14ac:dyDescent="0.3">
      <c r="A163" s="73" t="s">
        <v>406</v>
      </c>
      <c r="B163" s="73" t="s">
        <v>407</v>
      </c>
      <c r="C163" s="53" t="s">
        <v>1678</v>
      </c>
      <c r="D163" s="4" t="s">
        <v>203</v>
      </c>
      <c r="E163" s="53">
        <v>2017</v>
      </c>
      <c r="F163" s="53" t="s">
        <v>204</v>
      </c>
      <c r="G163" s="3" t="s">
        <v>205</v>
      </c>
      <c r="H163" s="3" t="s">
        <v>408</v>
      </c>
      <c r="I163" s="115" t="s">
        <v>24</v>
      </c>
    </row>
    <row r="164" spans="1:9" ht="77.5" x14ac:dyDescent="0.3">
      <c r="A164" s="73" t="s">
        <v>409</v>
      </c>
      <c r="B164" s="73" t="s">
        <v>410</v>
      </c>
      <c r="C164" s="53" t="s">
        <v>143</v>
      </c>
      <c r="D164" s="4" t="s">
        <v>411</v>
      </c>
      <c r="E164" s="53">
        <v>2017</v>
      </c>
      <c r="F164" s="53" t="s">
        <v>237</v>
      </c>
      <c r="G164" s="1" t="s">
        <v>238</v>
      </c>
      <c r="H164" s="1" t="s">
        <v>238</v>
      </c>
      <c r="I164" s="115" t="s">
        <v>237</v>
      </c>
    </row>
    <row r="165" spans="1:9" ht="101.5" x14ac:dyDescent="0.3">
      <c r="A165" s="73" t="s">
        <v>412</v>
      </c>
      <c r="B165" s="73" t="s">
        <v>413</v>
      </c>
      <c r="C165" s="53" t="s">
        <v>1671</v>
      </c>
      <c r="D165" s="4" t="s">
        <v>414</v>
      </c>
      <c r="E165" s="53">
        <v>2017</v>
      </c>
      <c r="F165" s="53" t="s">
        <v>415</v>
      </c>
      <c r="G165" s="3" t="s">
        <v>416</v>
      </c>
      <c r="H165" s="130" t="s">
        <v>417</v>
      </c>
      <c r="I165" s="115" t="s">
        <v>24</v>
      </c>
    </row>
    <row r="166" spans="1:9" ht="62" x14ac:dyDescent="0.3">
      <c r="A166" s="73" t="s">
        <v>418</v>
      </c>
      <c r="B166" s="73" t="s">
        <v>419</v>
      </c>
      <c r="C166" s="53" t="s">
        <v>530</v>
      </c>
      <c r="D166" s="4" t="s">
        <v>420</v>
      </c>
      <c r="E166" s="53">
        <v>2017</v>
      </c>
      <c r="F166" s="53" t="s">
        <v>215</v>
      </c>
      <c r="G166" s="3" t="s">
        <v>52</v>
      </c>
      <c r="H166" s="3" t="s">
        <v>421</v>
      </c>
      <c r="I166" s="115" t="s">
        <v>24</v>
      </c>
    </row>
    <row r="167" spans="1:9" ht="62" x14ac:dyDescent="0.3">
      <c r="A167" s="73" t="s">
        <v>422</v>
      </c>
      <c r="B167" s="73" t="s">
        <v>423</v>
      </c>
      <c r="C167" s="54" t="s">
        <v>27</v>
      </c>
      <c r="D167" s="4" t="s">
        <v>424</v>
      </c>
      <c r="E167" s="53">
        <v>2017</v>
      </c>
      <c r="F167" s="53" t="s">
        <v>132</v>
      </c>
      <c r="G167" s="3" t="s">
        <v>133</v>
      </c>
      <c r="H167" s="8" t="s">
        <v>425</v>
      </c>
      <c r="I167" s="115" t="s">
        <v>24</v>
      </c>
    </row>
    <row r="168" spans="1:9" ht="77.5" x14ac:dyDescent="0.3">
      <c r="A168" s="73" t="s">
        <v>426</v>
      </c>
      <c r="B168" s="73" t="s">
        <v>427</v>
      </c>
      <c r="C168" s="53" t="s">
        <v>1710</v>
      </c>
      <c r="D168" s="4" t="s">
        <v>428</v>
      </c>
      <c r="E168" s="53">
        <v>2017</v>
      </c>
      <c r="F168" s="53" t="s">
        <v>14</v>
      </c>
      <c r="G168" s="3" t="s">
        <v>429</v>
      </c>
      <c r="H168" s="3" t="s">
        <v>430</v>
      </c>
      <c r="I168" s="115" t="s">
        <v>24</v>
      </c>
    </row>
    <row r="169" spans="1:9" ht="62" x14ac:dyDescent="0.3">
      <c r="A169" s="73" t="s">
        <v>431</v>
      </c>
      <c r="B169" s="73" t="s">
        <v>432</v>
      </c>
      <c r="C169" s="53" t="s">
        <v>1668</v>
      </c>
      <c r="D169" s="4" t="s">
        <v>302</v>
      </c>
      <c r="E169" s="53">
        <v>2017</v>
      </c>
      <c r="F169" s="53" t="s">
        <v>33</v>
      </c>
      <c r="G169" s="3" t="s">
        <v>429</v>
      </c>
      <c r="H169" s="3" t="s">
        <v>433</v>
      </c>
      <c r="I169" s="114" t="s">
        <v>17</v>
      </c>
    </row>
    <row r="170" spans="1:9" ht="62" x14ac:dyDescent="0.3">
      <c r="A170" s="73" t="s">
        <v>434</v>
      </c>
      <c r="B170" s="73" t="s">
        <v>435</v>
      </c>
      <c r="C170" s="53" t="s">
        <v>1668</v>
      </c>
      <c r="D170" s="4" t="s">
        <v>302</v>
      </c>
      <c r="E170" s="53">
        <v>2017</v>
      </c>
      <c r="F170" s="53" t="s">
        <v>436</v>
      </c>
      <c r="G170" s="3" t="s">
        <v>429</v>
      </c>
      <c r="H170" s="10" t="s">
        <v>437</v>
      </c>
      <c r="I170" s="114" t="s">
        <v>17</v>
      </c>
    </row>
    <row r="171" spans="1:9" ht="62" x14ac:dyDescent="0.3">
      <c r="A171" s="75" t="s">
        <v>438</v>
      </c>
      <c r="B171" s="73" t="s">
        <v>439</v>
      </c>
      <c r="C171" s="53" t="s">
        <v>27</v>
      </c>
      <c r="D171" s="4" t="s">
        <v>28</v>
      </c>
      <c r="E171" s="53">
        <v>2017</v>
      </c>
      <c r="F171" s="53" t="s">
        <v>29</v>
      </c>
      <c r="G171" s="20" t="s">
        <v>1601</v>
      </c>
      <c r="H171" s="2" t="s">
        <v>440</v>
      </c>
      <c r="I171" s="113" t="s">
        <v>17</v>
      </c>
    </row>
    <row r="172" spans="1:9" ht="62" x14ac:dyDescent="0.3">
      <c r="A172" s="73" t="s">
        <v>441</v>
      </c>
      <c r="B172" s="73" t="s">
        <v>432</v>
      </c>
      <c r="C172" s="53" t="s">
        <v>1668</v>
      </c>
      <c r="D172" s="4" t="s">
        <v>442</v>
      </c>
      <c r="E172" s="53">
        <v>2017</v>
      </c>
      <c r="F172" s="53" t="s">
        <v>443</v>
      </c>
      <c r="G172" s="3" t="s">
        <v>444</v>
      </c>
      <c r="H172" s="11" t="s">
        <v>86</v>
      </c>
      <c r="I172" s="114" t="s">
        <v>17</v>
      </c>
    </row>
    <row r="173" spans="1:9" ht="62" x14ac:dyDescent="0.3">
      <c r="A173" s="73" t="s">
        <v>269</v>
      </c>
      <c r="B173" s="73" t="s">
        <v>1606</v>
      </c>
      <c r="C173" s="53" t="s">
        <v>270</v>
      </c>
      <c r="D173" s="4" t="s">
        <v>271</v>
      </c>
      <c r="E173" s="53">
        <v>2017</v>
      </c>
      <c r="F173" s="53" t="s">
        <v>57</v>
      </c>
      <c r="G173" s="3" t="s">
        <v>448</v>
      </c>
      <c r="H173" s="3" t="s">
        <v>449</v>
      </c>
      <c r="I173" s="115" t="s">
        <v>24</v>
      </c>
    </row>
    <row r="174" spans="1:9" ht="77.5" x14ac:dyDescent="0.3">
      <c r="A174" s="73" t="s">
        <v>450</v>
      </c>
      <c r="B174" s="73" t="s">
        <v>451</v>
      </c>
      <c r="C174" s="53" t="s">
        <v>452</v>
      </c>
      <c r="D174" s="4" t="s">
        <v>453</v>
      </c>
      <c r="E174" s="53">
        <v>2017</v>
      </c>
      <c r="F174" s="53" t="s">
        <v>454</v>
      </c>
      <c r="G174" s="2" t="s">
        <v>4353</v>
      </c>
      <c r="H174" s="135" t="s">
        <v>4354</v>
      </c>
      <c r="I174" s="115" t="s">
        <v>24</v>
      </c>
    </row>
    <row r="175" spans="1:9" ht="42" x14ac:dyDescent="0.3">
      <c r="A175" s="73" t="s">
        <v>455</v>
      </c>
      <c r="B175" s="73" t="s">
        <v>456</v>
      </c>
      <c r="C175" s="53" t="s">
        <v>457</v>
      </c>
      <c r="D175" s="4" t="s">
        <v>458</v>
      </c>
      <c r="E175" s="53">
        <v>2017</v>
      </c>
      <c r="F175" s="53" t="s">
        <v>459</v>
      </c>
      <c r="G175" s="138" t="s">
        <v>460</v>
      </c>
      <c r="H175" s="139" t="s">
        <v>4355</v>
      </c>
      <c r="I175" s="137" t="s">
        <v>24</v>
      </c>
    </row>
    <row r="176" spans="1:9" ht="62" x14ac:dyDescent="0.3">
      <c r="A176" s="73" t="s">
        <v>1649</v>
      </c>
      <c r="B176" s="73" t="s">
        <v>461</v>
      </c>
      <c r="C176" s="53" t="s">
        <v>452</v>
      </c>
      <c r="D176" s="4" t="s">
        <v>464</v>
      </c>
      <c r="E176" s="53">
        <v>2017</v>
      </c>
      <c r="F176" s="53" t="s">
        <v>57</v>
      </c>
      <c r="G176" s="3" t="s">
        <v>448</v>
      </c>
      <c r="H176" s="85" t="s">
        <v>4356</v>
      </c>
      <c r="I176" s="115" t="s">
        <v>24</v>
      </c>
    </row>
    <row r="177" spans="1:9" ht="62" x14ac:dyDescent="0.3">
      <c r="A177" s="73" t="s">
        <v>465</v>
      </c>
      <c r="B177" s="73" t="s">
        <v>1716</v>
      </c>
      <c r="C177" s="53" t="s">
        <v>466</v>
      </c>
      <c r="D177" s="4" t="s">
        <v>467</v>
      </c>
      <c r="E177" s="53">
        <v>2017</v>
      </c>
      <c r="F177" s="53" t="s">
        <v>468</v>
      </c>
      <c r="G177" s="20" t="s">
        <v>1569</v>
      </c>
      <c r="H177" s="20" t="s">
        <v>1568</v>
      </c>
      <c r="I177" s="115" t="s">
        <v>24</v>
      </c>
    </row>
    <row r="178" spans="1:9" ht="84" x14ac:dyDescent="0.3">
      <c r="A178" s="73" t="s">
        <v>469</v>
      </c>
      <c r="B178" s="73" t="s">
        <v>1743</v>
      </c>
      <c r="C178" s="53" t="s">
        <v>466</v>
      </c>
      <c r="D178" s="4" t="s">
        <v>263</v>
      </c>
      <c r="E178" s="53">
        <v>2017</v>
      </c>
      <c r="F178" s="53" t="s">
        <v>132</v>
      </c>
      <c r="G178" s="20" t="s">
        <v>1570</v>
      </c>
      <c r="H178" s="20" t="s">
        <v>1572</v>
      </c>
      <c r="I178" s="115" t="s">
        <v>24</v>
      </c>
    </row>
    <row r="179" spans="1:9" ht="140" x14ac:dyDescent="0.3">
      <c r="A179" s="73" t="s">
        <v>470</v>
      </c>
      <c r="B179" s="73" t="s">
        <v>445</v>
      </c>
      <c r="C179" s="53" t="s">
        <v>1704</v>
      </c>
      <c r="D179" s="4" t="s">
        <v>471</v>
      </c>
      <c r="E179" s="53">
        <v>2017</v>
      </c>
      <c r="F179" s="53" t="s">
        <v>132</v>
      </c>
      <c r="G179" s="20" t="s">
        <v>472</v>
      </c>
      <c r="H179" s="20" t="s">
        <v>1571</v>
      </c>
      <c r="I179" s="115" t="s">
        <v>24</v>
      </c>
    </row>
    <row r="180" spans="1:9" ht="182" x14ac:dyDescent="0.3">
      <c r="A180" s="73" t="s">
        <v>1650</v>
      </c>
      <c r="B180" s="73" t="s">
        <v>445</v>
      </c>
      <c r="C180" s="53" t="s">
        <v>1704</v>
      </c>
      <c r="D180" s="4" t="s">
        <v>471</v>
      </c>
      <c r="E180" s="53">
        <v>2017</v>
      </c>
      <c r="F180" s="53" t="s">
        <v>132</v>
      </c>
      <c r="G180" s="20" t="s">
        <v>472</v>
      </c>
      <c r="H180" s="136" t="s">
        <v>473</v>
      </c>
      <c r="I180" s="134" t="s">
        <v>24</v>
      </c>
    </row>
    <row r="181" spans="1:9" ht="77.5" x14ac:dyDescent="0.3">
      <c r="A181" s="73" t="s">
        <v>1651</v>
      </c>
      <c r="B181" s="73" t="s">
        <v>445</v>
      </c>
      <c r="C181" s="53" t="s">
        <v>1704</v>
      </c>
      <c r="D181" s="4" t="s">
        <v>471</v>
      </c>
      <c r="E181" s="53">
        <v>2017</v>
      </c>
      <c r="F181" s="53" t="s">
        <v>132</v>
      </c>
      <c r="G181" s="20" t="s">
        <v>472</v>
      </c>
      <c r="H181" s="20" t="s">
        <v>474</v>
      </c>
      <c r="I181" s="115" t="s">
        <v>24</v>
      </c>
    </row>
    <row r="182" spans="1:9" ht="46.5" x14ac:dyDescent="0.3">
      <c r="A182" s="73" t="s">
        <v>475</v>
      </c>
      <c r="B182" s="73" t="s">
        <v>445</v>
      </c>
      <c r="C182" s="53" t="s">
        <v>1704</v>
      </c>
      <c r="D182" s="4" t="s">
        <v>471</v>
      </c>
      <c r="E182" s="53">
        <v>2017</v>
      </c>
      <c r="F182" s="53" t="s">
        <v>132</v>
      </c>
      <c r="G182" s="20" t="s">
        <v>472</v>
      </c>
      <c r="H182" s="20" t="s">
        <v>476</v>
      </c>
      <c r="I182" s="115" t="s">
        <v>24</v>
      </c>
    </row>
    <row r="183" spans="1:9" ht="46.5" x14ac:dyDescent="0.3">
      <c r="A183" s="73" t="s">
        <v>477</v>
      </c>
      <c r="B183" s="73" t="s">
        <v>445</v>
      </c>
      <c r="C183" s="53" t="s">
        <v>1704</v>
      </c>
      <c r="D183" s="4" t="s">
        <v>471</v>
      </c>
      <c r="E183" s="53">
        <v>2017</v>
      </c>
      <c r="F183" s="53" t="s">
        <v>132</v>
      </c>
      <c r="G183" s="20" t="s">
        <v>472</v>
      </c>
      <c r="H183" s="20" t="s">
        <v>4357</v>
      </c>
      <c r="I183" s="115" t="s">
        <v>24</v>
      </c>
    </row>
    <row r="184" spans="1:9" ht="72.5" x14ac:dyDescent="0.3">
      <c r="A184" s="73" t="s">
        <v>478</v>
      </c>
      <c r="B184" s="73" t="s">
        <v>445</v>
      </c>
      <c r="C184" s="53" t="s">
        <v>1704</v>
      </c>
      <c r="D184" s="4" t="s">
        <v>471</v>
      </c>
      <c r="E184" s="53">
        <v>2017</v>
      </c>
      <c r="F184" s="53" t="s">
        <v>132</v>
      </c>
      <c r="G184" s="39" t="s">
        <v>472</v>
      </c>
      <c r="H184" s="133" t="s">
        <v>479</v>
      </c>
      <c r="I184" s="115" t="s">
        <v>24</v>
      </c>
    </row>
    <row r="185" spans="1:9" ht="46.5" x14ac:dyDescent="0.3">
      <c r="A185" s="73" t="s">
        <v>480</v>
      </c>
      <c r="B185" s="73" t="s">
        <v>445</v>
      </c>
      <c r="C185" s="53" t="s">
        <v>1704</v>
      </c>
      <c r="D185" s="4" t="s">
        <v>471</v>
      </c>
      <c r="E185" s="53">
        <v>2017</v>
      </c>
      <c r="F185" s="53" t="s">
        <v>132</v>
      </c>
      <c r="G185" s="20" t="s">
        <v>472</v>
      </c>
      <c r="H185" s="136" t="s">
        <v>481</v>
      </c>
      <c r="I185" s="115" t="s">
        <v>24</v>
      </c>
    </row>
    <row r="186" spans="1:9" ht="46.5" x14ac:dyDescent="0.3">
      <c r="A186" s="73" t="s">
        <v>482</v>
      </c>
      <c r="B186" s="73" t="s">
        <v>445</v>
      </c>
      <c r="C186" s="53" t="s">
        <v>1704</v>
      </c>
      <c r="D186" s="4" t="s">
        <v>471</v>
      </c>
      <c r="E186" s="53">
        <v>2017</v>
      </c>
      <c r="F186" s="53" t="s">
        <v>132</v>
      </c>
      <c r="G186" s="20" t="s">
        <v>472</v>
      </c>
      <c r="H186" s="20" t="s">
        <v>1607</v>
      </c>
      <c r="I186" s="115" t="s">
        <v>24</v>
      </c>
    </row>
    <row r="187" spans="1:9" ht="62" x14ac:dyDescent="0.3">
      <c r="A187" s="73" t="s">
        <v>483</v>
      </c>
      <c r="B187" s="73" t="s">
        <v>484</v>
      </c>
      <c r="C187" s="53" t="s">
        <v>1704</v>
      </c>
      <c r="D187" s="4" t="s">
        <v>203</v>
      </c>
      <c r="E187" s="53">
        <v>2017</v>
      </c>
      <c r="F187" s="53">
        <v>1256726</v>
      </c>
      <c r="G187" s="20" t="s">
        <v>486</v>
      </c>
      <c r="H187" s="20" t="s">
        <v>1608</v>
      </c>
      <c r="I187" s="115" t="s">
        <v>24</v>
      </c>
    </row>
    <row r="188" spans="1:9" ht="62" x14ac:dyDescent="0.3">
      <c r="A188" s="73" t="s">
        <v>487</v>
      </c>
      <c r="B188" s="73" t="s">
        <v>484</v>
      </c>
      <c r="C188" s="53" t="s">
        <v>485</v>
      </c>
      <c r="D188" s="4" t="s">
        <v>203</v>
      </c>
      <c r="E188" s="53">
        <v>2017</v>
      </c>
      <c r="F188" s="53">
        <v>1256726</v>
      </c>
      <c r="G188" s="20" t="s">
        <v>486</v>
      </c>
      <c r="H188" s="20" t="s">
        <v>1609</v>
      </c>
      <c r="I188" s="115" t="s">
        <v>24</v>
      </c>
    </row>
    <row r="189" spans="1:9" ht="46.5" x14ac:dyDescent="0.3">
      <c r="A189" s="73" t="s">
        <v>488</v>
      </c>
      <c r="B189" s="73" t="s">
        <v>1717</v>
      </c>
      <c r="C189" s="53" t="s">
        <v>485</v>
      </c>
      <c r="D189" s="4" t="s">
        <v>489</v>
      </c>
      <c r="E189" s="53">
        <v>2017</v>
      </c>
      <c r="F189" s="53">
        <v>9714251</v>
      </c>
      <c r="G189" s="20" t="s">
        <v>490</v>
      </c>
      <c r="H189" s="20" t="s">
        <v>1610</v>
      </c>
      <c r="I189" s="115" t="s">
        <v>24</v>
      </c>
    </row>
    <row r="190" spans="1:9" ht="56" x14ac:dyDescent="0.3">
      <c r="A190" s="73" t="s">
        <v>491</v>
      </c>
      <c r="B190" s="73" t="s">
        <v>1718</v>
      </c>
      <c r="C190" s="53" t="s">
        <v>466</v>
      </c>
      <c r="D190" s="4" t="s">
        <v>492</v>
      </c>
      <c r="E190" s="53">
        <v>2017</v>
      </c>
      <c r="F190" s="53" t="s">
        <v>14</v>
      </c>
      <c r="G190" s="20" t="s">
        <v>429</v>
      </c>
      <c r="H190" s="20" t="s">
        <v>1573</v>
      </c>
      <c r="I190" s="115" t="s">
        <v>24</v>
      </c>
    </row>
    <row r="191" spans="1:9" ht="46.5" x14ac:dyDescent="0.3">
      <c r="A191" s="73" t="s">
        <v>494</v>
      </c>
      <c r="B191" s="73" t="s">
        <v>1719</v>
      </c>
      <c r="C191" s="53" t="s">
        <v>466</v>
      </c>
      <c r="D191" s="4" t="s">
        <v>495</v>
      </c>
      <c r="E191" s="53">
        <v>2017</v>
      </c>
      <c r="F191" s="53" t="s">
        <v>496</v>
      </c>
      <c r="G191" s="20" t="s">
        <v>156</v>
      </c>
      <c r="H191" s="20" t="s">
        <v>1574</v>
      </c>
      <c r="I191" s="115" t="s">
        <v>24</v>
      </c>
    </row>
    <row r="192" spans="1:9" ht="70" x14ac:dyDescent="0.3">
      <c r="A192" s="73" t="s">
        <v>497</v>
      </c>
      <c r="B192" s="73" t="s">
        <v>1720</v>
      </c>
      <c r="C192" s="53" t="s">
        <v>466</v>
      </c>
      <c r="D192" s="4" t="s">
        <v>498</v>
      </c>
      <c r="E192" s="53">
        <v>2017</v>
      </c>
      <c r="F192" s="53" t="s">
        <v>496</v>
      </c>
      <c r="G192" s="20" t="s">
        <v>156</v>
      </c>
      <c r="H192" s="20" t="s">
        <v>1575</v>
      </c>
      <c r="I192" s="115" t="s">
        <v>24</v>
      </c>
    </row>
    <row r="193" spans="1:9" ht="77.5" x14ac:dyDescent="0.3">
      <c r="A193" s="73" t="s">
        <v>499</v>
      </c>
      <c r="B193" s="73" t="s">
        <v>1721</v>
      </c>
      <c r="C193" s="53" t="s">
        <v>466</v>
      </c>
      <c r="D193" s="4" t="s">
        <v>500</v>
      </c>
      <c r="E193" s="53">
        <v>2017</v>
      </c>
      <c r="F193" s="53" t="s">
        <v>501</v>
      </c>
      <c r="G193" s="20" t="s">
        <v>1576</v>
      </c>
      <c r="H193" s="20" t="s">
        <v>1577</v>
      </c>
      <c r="I193" s="115" t="s">
        <v>24</v>
      </c>
    </row>
    <row r="194" spans="1:9" ht="46.5" x14ac:dyDescent="0.3">
      <c r="A194" s="73" t="s">
        <v>1851</v>
      </c>
      <c r="B194" s="73" t="s">
        <v>1852</v>
      </c>
      <c r="C194" s="53" t="s">
        <v>1853</v>
      </c>
      <c r="D194" s="4" t="s">
        <v>73</v>
      </c>
      <c r="E194" s="53">
        <v>2018</v>
      </c>
      <c r="F194" s="53" t="s">
        <v>1854</v>
      </c>
      <c r="G194" s="3" t="s">
        <v>148</v>
      </c>
      <c r="H194" s="8" t="s">
        <v>4358</v>
      </c>
      <c r="I194" s="115" t="s">
        <v>1856</v>
      </c>
    </row>
    <row r="195" spans="1:9" ht="46.5" x14ac:dyDescent="0.3">
      <c r="A195" s="73" t="s">
        <v>1857</v>
      </c>
      <c r="B195" s="73" t="s">
        <v>432</v>
      </c>
      <c r="C195" s="53" t="s">
        <v>1668</v>
      </c>
      <c r="D195" s="4" t="s">
        <v>302</v>
      </c>
      <c r="E195" s="53">
        <v>2018</v>
      </c>
      <c r="F195" s="53" t="s">
        <v>14</v>
      </c>
      <c r="G195" s="3" t="s">
        <v>429</v>
      </c>
      <c r="H195" s="11" t="s">
        <v>1858</v>
      </c>
      <c r="I195" s="114" t="s">
        <v>17</v>
      </c>
    </row>
    <row r="196" spans="1:9" ht="139.5" x14ac:dyDescent="0.3">
      <c r="A196" s="73" t="s">
        <v>1859</v>
      </c>
      <c r="B196" s="73" t="s">
        <v>1860</v>
      </c>
      <c r="C196" s="53" t="s">
        <v>143</v>
      </c>
      <c r="D196" s="4" t="s">
        <v>1861</v>
      </c>
      <c r="E196" s="53">
        <v>2018</v>
      </c>
      <c r="F196" s="53">
        <v>2018</v>
      </c>
      <c r="G196" s="3" t="s">
        <v>1862</v>
      </c>
      <c r="H196" s="3" t="s">
        <v>1863</v>
      </c>
      <c r="I196" s="114" t="s">
        <v>17</v>
      </c>
    </row>
    <row r="197" spans="1:9" ht="77.5" x14ac:dyDescent="0.3">
      <c r="A197" s="75" t="s">
        <v>4327</v>
      </c>
      <c r="B197" s="73" t="s">
        <v>432</v>
      </c>
      <c r="C197" s="53" t="s">
        <v>1668</v>
      </c>
      <c r="D197" s="4" t="s">
        <v>302</v>
      </c>
      <c r="E197" s="53">
        <v>2018</v>
      </c>
      <c r="F197" s="53" t="s">
        <v>14</v>
      </c>
      <c r="G197" s="3" t="s">
        <v>429</v>
      </c>
      <c r="H197" s="11" t="s">
        <v>1865</v>
      </c>
      <c r="I197" s="114" t="s">
        <v>17</v>
      </c>
    </row>
    <row r="198" spans="1:9" ht="62" x14ac:dyDescent="0.3">
      <c r="A198" s="75" t="s">
        <v>4328</v>
      </c>
      <c r="B198" s="73" t="s">
        <v>1866</v>
      </c>
      <c r="C198" s="53" t="s">
        <v>557</v>
      </c>
      <c r="D198" s="4" t="s">
        <v>1867</v>
      </c>
      <c r="E198" s="53">
        <v>2018</v>
      </c>
      <c r="F198" s="53" t="s">
        <v>57</v>
      </c>
      <c r="G198" s="8" t="s">
        <v>273</v>
      </c>
      <c r="H198" s="8" t="s">
        <v>1868</v>
      </c>
      <c r="I198" s="114" t="s">
        <v>17</v>
      </c>
    </row>
    <row r="199" spans="1:9" ht="93" x14ac:dyDescent="0.3">
      <c r="A199" s="75" t="s">
        <v>4329</v>
      </c>
      <c r="B199" s="73" t="s">
        <v>1869</v>
      </c>
      <c r="C199" s="53" t="s">
        <v>27</v>
      </c>
      <c r="D199" s="4" t="s">
        <v>302</v>
      </c>
      <c r="E199" s="53">
        <v>2018</v>
      </c>
      <c r="F199" s="53" t="s">
        <v>57</v>
      </c>
      <c r="G199" s="3" t="s">
        <v>273</v>
      </c>
      <c r="H199" s="8" t="s">
        <v>1870</v>
      </c>
      <c r="I199" s="114" t="s">
        <v>17</v>
      </c>
    </row>
    <row r="200" spans="1:9" ht="62" x14ac:dyDescent="0.3">
      <c r="A200" s="75" t="s">
        <v>4330</v>
      </c>
      <c r="B200" s="73" t="s">
        <v>432</v>
      </c>
      <c r="C200" s="53" t="s">
        <v>1668</v>
      </c>
      <c r="D200" s="4" t="s">
        <v>442</v>
      </c>
      <c r="E200" s="53">
        <v>2018</v>
      </c>
      <c r="F200" s="53" t="s">
        <v>272</v>
      </c>
      <c r="G200" s="3" t="s">
        <v>429</v>
      </c>
      <c r="H200" s="3" t="s">
        <v>1872</v>
      </c>
      <c r="I200" s="114" t="s">
        <v>17</v>
      </c>
    </row>
    <row r="201" spans="1:9" ht="62" x14ac:dyDescent="0.3">
      <c r="A201" s="73" t="s">
        <v>1873</v>
      </c>
      <c r="B201" s="73" t="s">
        <v>1874</v>
      </c>
      <c r="C201" s="54" t="s">
        <v>530</v>
      </c>
      <c r="D201" s="4" t="s">
        <v>1875</v>
      </c>
      <c r="E201" s="53">
        <v>2018</v>
      </c>
      <c r="F201" s="53" t="s">
        <v>90</v>
      </c>
      <c r="G201" s="3" t="s">
        <v>511</v>
      </c>
      <c r="H201" s="3" t="s">
        <v>1876</v>
      </c>
      <c r="I201" s="114" t="s">
        <v>17</v>
      </c>
    </row>
    <row r="202" spans="1:9" ht="62" x14ac:dyDescent="0.3">
      <c r="A202" s="73" t="s">
        <v>1877</v>
      </c>
      <c r="B202" s="73" t="s">
        <v>1866</v>
      </c>
      <c r="C202" s="53" t="s">
        <v>557</v>
      </c>
      <c r="D202" s="4" t="s">
        <v>1867</v>
      </c>
      <c r="E202" s="53">
        <v>2018</v>
      </c>
      <c r="F202" s="53" t="s">
        <v>57</v>
      </c>
      <c r="G202" s="3" t="s">
        <v>273</v>
      </c>
      <c r="H202" s="3" t="s">
        <v>1868</v>
      </c>
      <c r="I202" s="114" t="s">
        <v>17</v>
      </c>
    </row>
    <row r="203" spans="1:9" ht="62" x14ac:dyDescent="0.3">
      <c r="A203" s="73" t="s">
        <v>1878</v>
      </c>
      <c r="B203" s="73" t="s">
        <v>432</v>
      </c>
      <c r="C203" s="53" t="s">
        <v>1668</v>
      </c>
      <c r="D203" s="4" t="s">
        <v>73</v>
      </c>
      <c r="E203" s="53">
        <v>2018</v>
      </c>
      <c r="F203" s="53" t="s">
        <v>502</v>
      </c>
      <c r="G203" s="3" t="s">
        <v>148</v>
      </c>
      <c r="H203" s="3" t="s">
        <v>1879</v>
      </c>
      <c r="I203" s="114" t="s">
        <v>17</v>
      </c>
    </row>
    <row r="204" spans="1:9" ht="155" x14ac:dyDescent="0.3">
      <c r="A204" s="73" t="s">
        <v>4331</v>
      </c>
      <c r="B204" s="73" t="s">
        <v>432</v>
      </c>
      <c r="C204" s="53" t="s">
        <v>1668</v>
      </c>
      <c r="D204" s="4" t="s">
        <v>73</v>
      </c>
      <c r="E204" s="53">
        <v>2018</v>
      </c>
      <c r="F204" s="53" t="s">
        <v>1880</v>
      </c>
      <c r="G204" s="3" t="s">
        <v>148</v>
      </c>
      <c r="H204" s="3" t="s">
        <v>1881</v>
      </c>
      <c r="I204" s="114" t="s">
        <v>17</v>
      </c>
    </row>
    <row r="205" spans="1:9" ht="62" x14ac:dyDescent="0.3">
      <c r="A205" s="73" t="s">
        <v>1882</v>
      </c>
      <c r="B205" s="73" t="s">
        <v>1852</v>
      </c>
      <c r="C205" s="53" t="s">
        <v>1853</v>
      </c>
      <c r="D205" s="4" t="s">
        <v>73</v>
      </c>
      <c r="E205" s="53">
        <v>2018</v>
      </c>
      <c r="F205" s="53" t="s">
        <v>1854</v>
      </c>
      <c r="G205" s="3" t="s">
        <v>148</v>
      </c>
      <c r="H205" s="8" t="s">
        <v>1855</v>
      </c>
      <c r="I205" s="114" t="s">
        <v>17</v>
      </c>
    </row>
    <row r="206" spans="1:9" ht="62" x14ac:dyDescent="0.3">
      <c r="A206" s="73" t="s">
        <v>4332</v>
      </c>
      <c r="B206" s="73" t="s">
        <v>1884</v>
      </c>
      <c r="C206" s="53" t="s">
        <v>1677</v>
      </c>
      <c r="D206" s="4" t="s">
        <v>1885</v>
      </c>
      <c r="E206" s="53">
        <v>2018</v>
      </c>
      <c r="F206" s="53" t="s">
        <v>504</v>
      </c>
      <c r="G206" s="3" t="s">
        <v>1886</v>
      </c>
      <c r="H206" s="3" t="s">
        <v>1887</v>
      </c>
      <c r="I206" s="114" t="s">
        <v>17</v>
      </c>
    </row>
    <row r="207" spans="1:9" ht="77.5" x14ac:dyDescent="0.3">
      <c r="A207" s="73" t="s">
        <v>4333</v>
      </c>
      <c r="B207" s="73" t="s">
        <v>1889</v>
      </c>
      <c r="C207" s="53" t="s">
        <v>557</v>
      </c>
      <c r="D207" s="4" t="s">
        <v>1890</v>
      </c>
      <c r="E207" s="53">
        <v>2018</v>
      </c>
      <c r="F207" s="53" t="s">
        <v>132</v>
      </c>
      <c r="G207" s="3" t="s">
        <v>1891</v>
      </c>
      <c r="H207" s="3" t="s">
        <v>1892</v>
      </c>
      <c r="I207" s="114" t="s">
        <v>17</v>
      </c>
    </row>
    <row r="208" spans="1:9" ht="139.5" x14ac:dyDescent="0.3">
      <c r="A208" s="73" t="s">
        <v>1893</v>
      </c>
      <c r="B208" s="73" t="s">
        <v>1860</v>
      </c>
      <c r="C208" s="53" t="s">
        <v>143</v>
      </c>
      <c r="D208" s="4" t="s">
        <v>1861</v>
      </c>
      <c r="E208" s="53">
        <v>2018</v>
      </c>
      <c r="F208" s="53">
        <v>2018</v>
      </c>
      <c r="G208" s="3" t="s">
        <v>1862</v>
      </c>
      <c r="H208" s="3" t="s">
        <v>1863</v>
      </c>
      <c r="I208" s="114" t="s">
        <v>17</v>
      </c>
    </row>
    <row r="209" spans="1:9" ht="62" x14ac:dyDescent="0.3">
      <c r="A209" s="73" t="s">
        <v>1894</v>
      </c>
      <c r="B209" s="73" t="s">
        <v>1895</v>
      </c>
      <c r="C209" s="53" t="s">
        <v>1711</v>
      </c>
      <c r="D209" s="4" t="s">
        <v>1896</v>
      </c>
      <c r="E209" s="53">
        <v>2018</v>
      </c>
      <c r="F209" s="53" t="s">
        <v>504</v>
      </c>
      <c r="G209" s="3" t="s">
        <v>216</v>
      </c>
      <c r="H209" s="3" t="s">
        <v>1897</v>
      </c>
      <c r="I209" s="114" t="s">
        <v>17</v>
      </c>
    </row>
    <row r="210" spans="1:9" ht="108.5" x14ac:dyDescent="0.3">
      <c r="A210" s="73" t="s">
        <v>1898</v>
      </c>
      <c r="B210" s="73" t="s">
        <v>1899</v>
      </c>
      <c r="C210" s="53" t="s">
        <v>1900</v>
      </c>
      <c r="D210" s="4" t="s">
        <v>1901</v>
      </c>
      <c r="E210" s="53">
        <v>2018</v>
      </c>
      <c r="F210" s="53" t="s">
        <v>1902</v>
      </c>
      <c r="G210" s="3" t="s">
        <v>505</v>
      </c>
      <c r="H210" s="3" t="s">
        <v>1903</v>
      </c>
      <c r="I210" s="114" t="s">
        <v>17</v>
      </c>
    </row>
    <row r="211" spans="1:9" ht="62" x14ac:dyDescent="0.3">
      <c r="A211" s="73" t="s">
        <v>1904</v>
      </c>
      <c r="B211" s="73" t="s">
        <v>1905</v>
      </c>
      <c r="C211" s="53" t="s">
        <v>1711</v>
      </c>
      <c r="D211" s="4" t="s">
        <v>1906</v>
      </c>
      <c r="E211" s="53">
        <v>2018</v>
      </c>
      <c r="F211" s="53" t="s">
        <v>90</v>
      </c>
      <c r="G211" s="3" t="s">
        <v>15</v>
      </c>
      <c r="H211" s="3" t="s">
        <v>1907</v>
      </c>
      <c r="I211" s="114" t="s">
        <v>17</v>
      </c>
    </row>
    <row r="212" spans="1:9" ht="77.5" x14ac:dyDescent="0.3">
      <c r="A212" s="73" t="s">
        <v>1908</v>
      </c>
      <c r="B212" s="73" t="s">
        <v>1909</v>
      </c>
      <c r="C212" s="53"/>
      <c r="D212" s="4" t="s">
        <v>1910</v>
      </c>
      <c r="E212" s="53">
        <v>2018</v>
      </c>
      <c r="F212" s="53" t="s">
        <v>57</v>
      </c>
      <c r="G212" s="3" t="s">
        <v>58</v>
      </c>
      <c r="H212" s="3" t="s">
        <v>1911</v>
      </c>
      <c r="I212" s="114" t="s">
        <v>17</v>
      </c>
    </row>
    <row r="213" spans="1:9" ht="77.5" x14ac:dyDescent="0.3">
      <c r="A213" s="73" t="s">
        <v>1912</v>
      </c>
      <c r="B213" s="73" t="s">
        <v>1913</v>
      </c>
      <c r="C213" s="53" t="s">
        <v>530</v>
      </c>
      <c r="D213" s="4" t="s">
        <v>73</v>
      </c>
      <c r="E213" s="53">
        <v>2018</v>
      </c>
      <c r="F213" s="53" t="s">
        <v>90</v>
      </c>
      <c r="G213" s="33" t="s">
        <v>15</v>
      </c>
      <c r="H213" s="3" t="s">
        <v>1914</v>
      </c>
      <c r="I213" s="114" t="s">
        <v>17</v>
      </c>
    </row>
    <row r="214" spans="1:9" ht="62" x14ac:dyDescent="0.3">
      <c r="A214" s="73" t="s">
        <v>1915</v>
      </c>
      <c r="B214" s="73" t="s">
        <v>1916</v>
      </c>
      <c r="C214" s="53"/>
      <c r="D214" s="4" t="s">
        <v>1917</v>
      </c>
      <c r="E214" s="53">
        <v>2018</v>
      </c>
      <c r="F214" s="53" t="s">
        <v>383</v>
      </c>
      <c r="G214" s="3" t="s">
        <v>1918</v>
      </c>
      <c r="H214" s="3" t="s">
        <v>1919</v>
      </c>
      <c r="I214" s="114" t="s">
        <v>17</v>
      </c>
    </row>
    <row r="215" spans="1:9" ht="62" x14ac:dyDescent="0.3">
      <c r="A215" s="73" t="s">
        <v>1920</v>
      </c>
      <c r="B215" s="73" t="s">
        <v>1921</v>
      </c>
      <c r="C215" s="53" t="s">
        <v>1711</v>
      </c>
      <c r="D215" s="4" t="s">
        <v>1922</v>
      </c>
      <c r="E215" s="53">
        <v>2018</v>
      </c>
      <c r="F215" s="53" t="s">
        <v>506</v>
      </c>
      <c r="G215" s="3" t="s">
        <v>1923</v>
      </c>
      <c r="H215" s="3" t="s">
        <v>1611</v>
      </c>
      <c r="I215" s="114" t="s">
        <v>17</v>
      </c>
    </row>
    <row r="216" spans="1:9" ht="93" x14ac:dyDescent="0.3">
      <c r="A216" s="73" t="s">
        <v>4334</v>
      </c>
      <c r="B216" s="73" t="s">
        <v>1925</v>
      </c>
      <c r="C216" s="53" t="s">
        <v>530</v>
      </c>
      <c r="D216" s="4" t="s">
        <v>1926</v>
      </c>
      <c r="E216" s="53">
        <v>2018</v>
      </c>
      <c r="F216" s="53" t="s">
        <v>1927</v>
      </c>
      <c r="G216" s="3" t="s">
        <v>1928</v>
      </c>
      <c r="H216" s="3" t="s">
        <v>1929</v>
      </c>
      <c r="I216" s="114" t="s">
        <v>17</v>
      </c>
    </row>
    <row r="217" spans="1:9" ht="62" x14ac:dyDescent="0.3">
      <c r="A217" s="73" t="s">
        <v>4335</v>
      </c>
      <c r="B217" s="73" t="s">
        <v>1931</v>
      </c>
      <c r="C217" s="53" t="s">
        <v>1677</v>
      </c>
      <c r="D217" s="4" t="s">
        <v>1885</v>
      </c>
      <c r="E217" s="53">
        <v>2018</v>
      </c>
      <c r="F217" s="53" t="s">
        <v>502</v>
      </c>
      <c r="G217" s="3" t="s">
        <v>273</v>
      </c>
      <c r="H217" s="3" t="s">
        <v>1932</v>
      </c>
      <c r="I217" s="114" t="s">
        <v>17</v>
      </c>
    </row>
    <row r="218" spans="1:9" ht="77.5" x14ac:dyDescent="0.35">
      <c r="A218" s="73" t="s">
        <v>4336</v>
      </c>
      <c r="B218" s="73" t="s">
        <v>1934</v>
      </c>
      <c r="C218" s="53" t="s">
        <v>549</v>
      </c>
      <c r="D218" s="4" t="s">
        <v>302</v>
      </c>
      <c r="E218" s="53">
        <v>2018</v>
      </c>
      <c r="F218" t="s">
        <v>14</v>
      </c>
      <c r="G218" s="3" t="s">
        <v>511</v>
      </c>
      <c r="H218" s="33" t="s">
        <v>4359</v>
      </c>
      <c r="I218" s="114" t="s">
        <v>17</v>
      </c>
    </row>
    <row r="219" spans="1:9" ht="77.5" x14ac:dyDescent="0.3">
      <c r="A219" s="73" t="s">
        <v>1935</v>
      </c>
      <c r="B219" s="73" t="s">
        <v>1936</v>
      </c>
      <c r="C219" s="53" t="s">
        <v>1710</v>
      </c>
      <c r="D219" s="4" t="s">
        <v>1937</v>
      </c>
      <c r="E219" s="53">
        <v>2018</v>
      </c>
      <c r="F219" s="53" t="s">
        <v>1938</v>
      </c>
      <c r="G219" s="3" t="s">
        <v>1939</v>
      </c>
      <c r="H219" s="33" t="s">
        <v>4360</v>
      </c>
      <c r="I219" s="114" t="s">
        <v>17</v>
      </c>
    </row>
    <row r="220" spans="1:9" ht="93" x14ac:dyDescent="0.3">
      <c r="A220" s="73" t="s">
        <v>1940</v>
      </c>
      <c r="B220" s="73" t="s">
        <v>1941</v>
      </c>
      <c r="C220" s="53" t="s">
        <v>1668</v>
      </c>
      <c r="D220" s="4" t="s">
        <v>1942</v>
      </c>
      <c r="E220" s="53">
        <v>2018</v>
      </c>
      <c r="F220" s="53" t="s">
        <v>90</v>
      </c>
      <c r="G220" s="3" t="s">
        <v>15</v>
      </c>
      <c r="H220" s="3" t="s">
        <v>1943</v>
      </c>
      <c r="I220" s="114" t="s">
        <v>17</v>
      </c>
    </row>
    <row r="221" spans="1:9" ht="62" x14ac:dyDescent="0.3">
      <c r="A221" s="73" t="s">
        <v>1944</v>
      </c>
      <c r="B221" s="73" t="s">
        <v>1945</v>
      </c>
      <c r="C221" s="53" t="s">
        <v>143</v>
      </c>
      <c r="D221" s="4" t="s">
        <v>510</v>
      </c>
      <c r="E221" s="53">
        <v>2018</v>
      </c>
      <c r="F221" s="53" t="s">
        <v>90</v>
      </c>
      <c r="G221" s="3" t="s">
        <v>511</v>
      </c>
      <c r="H221" s="3" t="s">
        <v>1946</v>
      </c>
      <c r="I221" s="114" t="s">
        <v>17</v>
      </c>
    </row>
    <row r="222" spans="1:9" ht="93" x14ac:dyDescent="0.3">
      <c r="A222" s="73" t="s">
        <v>4337</v>
      </c>
      <c r="B222" s="73" t="s">
        <v>1925</v>
      </c>
      <c r="C222" s="53" t="s">
        <v>530</v>
      </c>
      <c r="D222" s="4" t="s">
        <v>1926</v>
      </c>
      <c r="E222" s="53">
        <v>2018</v>
      </c>
      <c r="F222" s="53" t="s">
        <v>1927</v>
      </c>
      <c r="G222" s="3" t="s">
        <v>1928</v>
      </c>
      <c r="H222" s="3" t="s">
        <v>1929</v>
      </c>
      <c r="I222" s="114" t="s">
        <v>17</v>
      </c>
    </row>
    <row r="223" spans="1:9" ht="108.5" x14ac:dyDescent="0.3">
      <c r="A223" s="73" t="s">
        <v>1947</v>
      </c>
      <c r="B223" s="73" t="s">
        <v>1948</v>
      </c>
      <c r="C223" s="53" t="s">
        <v>1668</v>
      </c>
      <c r="D223" s="4" t="s">
        <v>1949</v>
      </c>
      <c r="E223" s="53">
        <v>2018</v>
      </c>
      <c r="F223" s="53" t="s">
        <v>1950</v>
      </c>
      <c r="G223" s="3" t="s">
        <v>512</v>
      </c>
      <c r="H223" s="3" t="s">
        <v>1951</v>
      </c>
      <c r="I223" s="114" t="s">
        <v>17</v>
      </c>
    </row>
    <row r="224" spans="1:9" ht="62" x14ac:dyDescent="0.35">
      <c r="A224" s="73" t="s">
        <v>1952</v>
      </c>
      <c r="B224" s="73" t="s">
        <v>1953</v>
      </c>
      <c r="C224" s="54" t="s">
        <v>1686</v>
      </c>
      <c r="D224" s="4" t="s">
        <v>1954</v>
      </c>
      <c r="E224" s="53">
        <v>2018</v>
      </c>
      <c r="F224" s="53" t="s">
        <v>90</v>
      </c>
      <c r="G224" s="3" t="s">
        <v>513</v>
      </c>
      <c r="H224" s="51" t="s">
        <v>4361</v>
      </c>
      <c r="I224" s="114" t="s">
        <v>17</v>
      </c>
    </row>
    <row r="225" spans="1:9" ht="62" x14ac:dyDescent="0.3">
      <c r="A225" s="73" t="s">
        <v>1955</v>
      </c>
      <c r="B225" s="73" t="s">
        <v>1956</v>
      </c>
      <c r="C225" s="53" t="s">
        <v>270</v>
      </c>
      <c r="D225" s="4" t="s">
        <v>1957</v>
      </c>
      <c r="E225" s="53">
        <v>2018</v>
      </c>
      <c r="F225" s="53" t="s">
        <v>33</v>
      </c>
      <c r="G225" s="3" t="s">
        <v>511</v>
      </c>
      <c r="H225" s="3" t="s">
        <v>1958</v>
      </c>
      <c r="I225" s="114" t="s">
        <v>17</v>
      </c>
    </row>
    <row r="226" spans="1:9" ht="62" x14ac:dyDescent="0.3">
      <c r="A226" s="73" t="s">
        <v>1959</v>
      </c>
      <c r="B226" s="73" t="s">
        <v>1960</v>
      </c>
      <c r="C226" s="53" t="s">
        <v>270</v>
      </c>
      <c r="D226" s="4" t="s">
        <v>1961</v>
      </c>
      <c r="E226" s="53">
        <v>2018</v>
      </c>
      <c r="F226" s="53" t="s">
        <v>57</v>
      </c>
      <c r="G226" s="3" t="s">
        <v>448</v>
      </c>
      <c r="H226" s="3" t="s">
        <v>1962</v>
      </c>
      <c r="I226" s="114" t="s">
        <v>17</v>
      </c>
    </row>
    <row r="227" spans="1:9" ht="46.5" x14ac:dyDescent="0.3">
      <c r="A227" s="73" t="s">
        <v>1963</v>
      </c>
      <c r="B227" s="73" t="s">
        <v>1964</v>
      </c>
      <c r="C227" s="53" t="s">
        <v>270</v>
      </c>
      <c r="D227" s="4" t="s">
        <v>1965</v>
      </c>
      <c r="E227" s="53">
        <v>2018</v>
      </c>
      <c r="F227" s="53" t="s">
        <v>1966</v>
      </c>
      <c r="G227" s="3" t="s">
        <v>1967</v>
      </c>
      <c r="H227" s="3" t="s">
        <v>1968</v>
      </c>
      <c r="I227" s="114" t="s">
        <v>17</v>
      </c>
    </row>
    <row r="228" spans="1:9" ht="62" x14ac:dyDescent="0.3">
      <c r="A228" s="73" t="s">
        <v>1969</v>
      </c>
      <c r="B228" s="73" t="s">
        <v>1970</v>
      </c>
      <c r="C228" s="53" t="s">
        <v>270</v>
      </c>
      <c r="D228" s="4" t="s">
        <v>1971</v>
      </c>
      <c r="E228" s="53">
        <v>2018</v>
      </c>
      <c r="F228" s="53">
        <v>2018</v>
      </c>
      <c r="G228" s="3" t="s">
        <v>514</v>
      </c>
      <c r="H228" s="3" t="s">
        <v>1972</v>
      </c>
      <c r="I228" s="114" t="s">
        <v>17</v>
      </c>
    </row>
    <row r="229" spans="1:9" s="100" customFormat="1" ht="62" x14ac:dyDescent="0.3">
      <c r="A229" s="75" t="s">
        <v>1973</v>
      </c>
      <c r="B229" s="75" t="s">
        <v>26</v>
      </c>
      <c r="C229" s="67" t="s">
        <v>27</v>
      </c>
      <c r="D229" s="96" t="s">
        <v>1974</v>
      </c>
      <c r="E229" s="97">
        <v>2018</v>
      </c>
      <c r="F229" s="67" t="s">
        <v>33</v>
      </c>
      <c r="G229" s="98" t="s">
        <v>1975</v>
      </c>
      <c r="H229" s="99" t="s">
        <v>1976</v>
      </c>
      <c r="I229" s="114" t="s">
        <v>17</v>
      </c>
    </row>
    <row r="230" spans="1:9" ht="62" x14ac:dyDescent="0.3">
      <c r="A230" s="75" t="s">
        <v>1977</v>
      </c>
      <c r="B230" s="73" t="s">
        <v>26</v>
      </c>
      <c r="C230" s="53" t="s">
        <v>27</v>
      </c>
      <c r="D230" s="4" t="s">
        <v>73</v>
      </c>
      <c r="E230" s="53">
        <v>2018</v>
      </c>
      <c r="F230" s="53" t="s">
        <v>502</v>
      </c>
      <c r="G230" s="20" t="s">
        <v>156</v>
      </c>
      <c r="H230" s="2" t="s">
        <v>1978</v>
      </c>
      <c r="I230" s="114" t="s">
        <v>17</v>
      </c>
    </row>
    <row r="231" spans="1:9" ht="77.5" x14ac:dyDescent="0.3">
      <c r="A231" s="73" t="s">
        <v>1979</v>
      </c>
      <c r="B231" s="73" t="s">
        <v>1980</v>
      </c>
      <c r="C231" s="53" t="s">
        <v>270</v>
      </c>
      <c r="D231" s="4" t="s">
        <v>1981</v>
      </c>
      <c r="E231" s="53">
        <v>2018</v>
      </c>
      <c r="F231" s="53" t="s">
        <v>515</v>
      </c>
      <c r="G231" s="3" t="s">
        <v>516</v>
      </c>
      <c r="H231" s="3" t="s">
        <v>1982</v>
      </c>
      <c r="I231" s="114" t="s">
        <v>17</v>
      </c>
    </row>
    <row r="232" spans="1:9" ht="46.5" customHeight="1" x14ac:dyDescent="0.3">
      <c r="A232" s="73" t="s">
        <v>1983</v>
      </c>
      <c r="B232" s="73" t="s">
        <v>1984</v>
      </c>
      <c r="C232" s="53" t="s">
        <v>549</v>
      </c>
      <c r="D232" s="4" t="s">
        <v>517</v>
      </c>
      <c r="E232" s="53">
        <v>2018</v>
      </c>
      <c r="F232" s="53" t="s">
        <v>1950</v>
      </c>
      <c r="G232" s="3" t="s">
        <v>4363</v>
      </c>
      <c r="H232" s="8" t="s">
        <v>4362</v>
      </c>
      <c r="I232" s="114" t="s">
        <v>17</v>
      </c>
    </row>
    <row r="233" spans="1:9" ht="62" x14ac:dyDescent="0.3">
      <c r="A233" s="73" t="s">
        <v>1985</v>
      </c>
      <c r="B233" s="73" t="s">
        <v>1986</v>
      </c>
      <c r="C233" s="53" t="s">
        <v>530</v>
      </c>
      <c r="D233" s="4" t="s">
        <v>73</v>
      </c>
      <c r="E233" s="53">
        <v>2018</v>
      </c>
      <c r="F233" s="53" t="s">
        <v>57</v>
      </c>
      <c r="G233" s="3" t="s">
        <v>273</v>
      </c>
      <c r="H233" s="3" t="s">
        <v>1987</v>
      </c>
      <c r="I233" s="114" t="s">
        <v>17</v>
      </c>
    </row>
    <row r="234" spans="1:9" ht="93" x14ac:dyDescent="0.3">
      <c r="A234" s="73" t="s">
        <v>1988</v>
      </c>
      <c r="B234" s="73" t="s">
        <v>1869</v>
      </c>
      <c r="C234" s="53" t="s">
        <v>27</v>
      </c>
      <c r="D234" s="4" t="s">
        <v>302</v>
      </c>
      <c r="E234" s="53">
        <v>2018</v>
      </c>
      <c r="F234" s="53" t="s">
        <v>57</v>
      </c>
      <c r="G234" s="3" t="s">
        <v>273</v>
      </c>
      <c r="H234" s="8" t="s">
        <v>1870</v>
      </c>
      <c r="I234" s="114" t="s">
        <v>17</v>
      </c>
    </row>
    <row r="235" spans="1:9" ht="77.5" x14ac:dyDescent="0.3">
      <c r="A235" s="73" t="s">
        <v>1933</v>
      </c>
      <c r="B235" s="73" t="s">
        <v>1934</v>
      </c>
      <c r="C235" s="53" t="s">
        <v>549</v>
      </c>
      <c r="D235" s="4" t="s">
        <v>302</v>
      </c>
      <c r="E235" s="53">
        <v>2018</v>
      </c>
      <c r="F235" s="53">
        <v>2018</v>
      </c>
      <c r="G235" s="98" t="s">
        <v>1975</v>
      </c>
      <c r="H235" s="3" t="s">
        <v>4359</v>
      </c>
      <c r="I235" s="114" t="s">
        <v>17</v>
      </c>
    </row>
    <row r="236" spans="1:9" ht="46.5" x14ac:dyDescent="0.3">
      <c r="A236" s="73" t="s">
        <v>1989</v>
      </c>
      <c r="B236" s="73" t="s">
        <v>1990</v>
      </c>
      <c r="C236" s="54" t="s">
        <v>1686</v>
      </c>
      <c r="D236" s="4" t="s">
        <v>518</v>
      </c>
      <c r="E236" s="53">
        <v>2018</v>
      </c>
      <c r="F236" s="53" t="s">
        <v>90</v>
      </c>
      <c r="G236" s="3" t="s">
        <v>511</v>
      </c>
      <c r="H236" s="3" t="s">
        <v>1991</v>
      </c>
      <c r="I236" s="114" t="s">
        <v>17</v>
      </c>
    </row>
    <row r="237" spans="1:9" ht="93" x14ac:dyDescent="0.3">
      <c r="A237" s="73" t="s">
        <v>1924</v>
      </c>
      <c r="B237" s="73" t="s">
        <v>1925</v>
      </c>
      <c r="C237" s="53" t="s">
        <v>530</v>
      </c>
      <c r="D237" s="4" t="s">
        <v>1926</v>
      </c>
      <c r="E237" s="53">
        <v>2018</v>
      </c>
      <c r="F237" s="53" t="s">
        <v>1927</v>
      </c>
      <c r="G237" s="3" t="s">
        <v>1928</v>
      </c>
      <c r="H237" s="3" t="s">
        <v>1929</v>
      </c>
      <c r="I237" s="114" t="s">
        <v>17</v>
      </c>
    </row>
    <row r="238" spans="1:9" ht="62" x14ac:dyDescent="0.3">
      <c r="A238" s="73" t="s">
        <v>1992</v>
      </c>
      <c r="B238" s="73" t="s">
        <v>1993</v>
      </c>
      <c r="C238" s="53" t="s">
        <v>1668</v>
      </c>
      <c r="D238" s="4" t="s">
        <v>1994</v>
      </c>
      <c r="E238" s="53">
        <v>2018</v>
      </c>
      <c r="F238" s="53" t="s">
        <v>1950</v>
      </c>
      <c r="G238" s="3" t="s">
        <v>512</v>
      </c>
      <c r="H238" s="3" t="s">
        <v>1995</v>
      </c>
      <c r="I238" s="114" t="s">
        <v>17</v>
      </c>
    </row>
    <row r="239" spans="1:9" ht="77.5" x14ac:dyDescent="0.3">
      <c r="A239" s="73" t="s">
        <v>1996</v>
      </c>
      <c r="B239" s="73" t="s">
        <v>1997</v>
      </c>
      <c r="C239" s="53" t="s">
        <v>1686</v>
      </c>
      <c r="D239" s="4" t="s">
        <v>1885</v>
      </c>
      <c r="E239" s="53">
        <v>2018</v>
      </c>
      <c r="F239" s="53" t="s">
        <v>57</v>
      </c>
      <c r="G239" s="3" t="s">
        <v>273</v>
      </c>
      <c r="H239" s="3" t="s">
        <v>1998</v>
      </c>
      <c r="I239" s="114" t="s">
        <v>17</v>
      </c>
    </row>
    <row r="240" spans="1:9" ht="93" x14ac:dyDescent="0.4">
      <c r="A240" s="73" t="s">
        <v>1864</v>
      </c>
      <c r="B240" s="73" t="s">
        <v>1999</v>
      </c>
      <c r="C240" s="53" t="s">
        <v>1668</v>
      </c>
      <c r="D240" s="4" t="s">
        <v>2000</v>
      </c>
      <c r="E240" s="53">
        <v>2018</v>
      </c>
      <c r="F240" s="140" t="s">
        <v>33</v>
      </c>
      <c r="G240" s="3" t="s">
        <v>511</v>
      </c>
      <c r="H240" s="3" t="s">
        <v>1865</v>
      </c>
      <c r="I240" s="114" t="s">
        <v>17</v>
      </c>
    </row>
    <row r="241" spans="1:9" ht="62" x14ac:dyDescent="0.3">
      <c r="A241" s="73" t="s">
        <v>2001</v>
      </c>
      <c r="B241" s="73" t="s">
        <v>2002</v>
      </c>
      <c r="C241" s="53" t="s">
        <v>27</v>
      </c>
      <c r="D241" s="4" t="s">
        <v>2003</v>
      </c>
      <c r="E241" s="53">
        <v>2018</v>
      </c>
      <c r="F241" s="53" t="s">
        <v>1950</v>
      </c>
      <c r="G241" s="3" t="s">
        <v>511</v>
      </c>
      <c r="H241" s="3" t="s">
        <v>2004</v>
      </c>
      <c r="I241" s="114" t="s">
        <v>17</v>
      </c>
    </row>
    <row r="242" spans="1:9" ht="46.5" x14ac:dyDescent="0.3">
      <c r="A242" s="73" t="s">
        <v>2005</v>
      </c>
      <c r="B242" s="73" t="s">
        <v>2006</v>
      </c>
      <c r="C242" s="53" t="s">
        <v>520</v>
      </c>
      <c r="D242" s="4" t="s">
        <v>519</v>
      </c>
      <c r="E242" s="53">
        <v>2018</v>
      </c>
      <c r="F242" s="53" t="s">
        <v>506</v>
      </c>
      <c r="G242" s="3" t="s">
        <v>512</v>
      </c>
      <c r="H242" s="8" t="s">
        <v>2007</v>
      </c>
      <c r="I242" s="114" t="s">
        <v>17</v>
      </c>
    </row>
    <row r="243" spans="1:9" ht="46.5" x14ac:dyDescent="0.3">
      <c r="A243" s="73" t="s">
        <v>2008</v>
      </c>
      <c r="B243" s="73" t="s">
        <v>2009</v>
      </c>
      <c r="C243" s="53" t="s">
        <v>282</v>
      </c>
      <c r="D243" s="4" t="s">
        <v>2010</v>
      </c>
      <c r="E243" s="53">
        <v>2018</v>
      </c>
      <c r="F243" s="53" t="s">
        <v>2011</v>
      </c>
      <c r="G243" s="3" t="s">
        <v>511</v>
      </c>
      <c r="H243" s="33" t="s">
        <v>4364</v>
      </c>
      <c r="I243" s="114" t="s">
        <v>17</v>
      </c>
    </row>
    <row r="244" spans="1:9" ht="108.5" x14ac:dyDescent="0.3">
      <c r="A244" s="73" t="s">
        <v>4338</v>
      </c>
      <c r="B244" s="73" t="s">
        <v>2012</v>
      </c>
      <c r="C244" s="53" t="s">
        <v>530</v>
      </c>
      <c r="D244" s="4" t="s">
        <v>73</v>
      </c>
      <c r="E244" s="53">
        <v>2018</v>
      </c>
      <c r="F244" s="53" t="s">
        <v>57</v>
      </c>
      <c r="G244" s="3" t="s">
        <v>273</v>
      </c>
      <c r="H244" s="3" t="s">
        <v>2013</v>
      </c>
      <c r="I244" s="114" t="s">
        <v>17</v>
      </c>
    </row>
    <row r="245" spans="1:9" ht="62" x14ac:dyDescent="0.3">
      <c r="A245" s="73" t="s">
        <v>2014</v>
      </c>
      <c r="B245" s="73" t="s">
        <v>2015</v>
      </c>
      <c r="C245" s="53" t="s">
        <v>27</v>
      </c>
      <c r="D245" s="4" t="s">
        <v>2010</v>
      </c>
      <c r="E245" s="53">
        <v>2018</v>
      </c>
      <c r="F245" s="53" t="s">
        <v>1950</v>
      </c>
      <c r="G245" s="3" t="s">
        <v>512</v>
      </c>
      <c r="H245" s="8" t="s">
        <v>4365</v>
      </c>
      <c r="I245" s="114" t="s">
        <v>17</v>
      </c>
    </row>
    <row r="246" spans="1:9" ht="77.5" x14ac:dyDescent="0.3">
      <c r="A246" s="73" t="s">
        <v>2016</v>
      </c>
      <c r="B246" s="73" t="s">
        <v>2017</v>
      </c>
      <c r="C246" s="53" t="s">
        <v>530</v>
      </c>
      <c r="D246" s="4" t="s">
        <v>2018</v>
      </c>
      <c r="E246" s="53">
        <v>2018</v>
      </c>
      <c r="F246" s="53" t="s">
        <v>57</v>
      </c>
      <c r="G246" s="3" t="s">
        <v>511</v>
      </c>
      <c r="H246" s="3" t="s">
        <v>1946</v>
      </c>
      <c r="I246" s="114" t="s">
        <v>17</v>
      </c>
    </row>
    <row r="247" spans="1:9" ht="62" x14ac:dyDescent="0.3">
      <c r="A247" s="73" t="s">
        <v>2020</v>
      </c>
      <c r="B247" s="73" t="s">
        <v>2021</v>
      </c>
      <c r="C247" s="53" t="s">
        <v>143</v>
      </c>
      <c r="D247" s="4" t="s">
        <v>2022</v>
      </c>
      <c r="E247" s="53">
        <v>2018</v>
      </c>
      <c r="F247" s="53" t="s">
        <v>90</v>
      </c>
      <c r="G247" s="3" t="s">
        <v>4367</v>
      </c>
      <c r="H247" s="3" t="s">
        <v>4366</v>
      </c>
      <c r="I247" s="114" t="s">
        <v>17</v>
      </c>
    </row>
    <row r="248" spans="1:9" ht="62" x14ac:dyDescent="0.3">
      <c r="A248" s="73" t="s">
        <v>2024</v>
      </c>
      <c r="B248" s="73" t="s">
        <v>2025</v>
      </c>
      <c r="C248" s="53" t="s">
        <v>1680</v>
      </c>
      <c r="D248" s="4" t="s">
        <v>1867</v>
      </c>
      <c r="E248" s="53">
        <v>2018</v>
      </c>
      <c r="F248" s="53" t="s">
        <v>90</v>
      </c>
      <c r="G248" s="3" t="s">
        <v>704</v>
      </c>
      <c r="H248" s="33" t="s">
        <v>1951</v>
      </c>
      <c r="I248" s="114" t="s">
        <v>17</v>
      </c>
    </row>
    <row r="249" spans="1:9" ht="77.5" x14ac:dyDescent="0.3">
      <c r="A249" s="73" t="s">
        <v>2027</v>
      </c>
      <c r="B249" s="73" t="s">
        <v>2028</v>
      </c>
      <c r="C249" s="53" t="s">
        <v>1853</v>
      </c>
      <c r="D249" s="4" t="s">
        <v>2018</v>
      </c>
      <c r="E249" s="53">
        <v>2018</v>
      </c>
      <c r="F249" s="53" t="s">
        <v>506</v>
      </c>
      <c r="G249" s="3" t="s">
        <v>511</v>
      </c>
      <c r="H249" s="33" t="s">
        <v>2029</v>
      </c>
      <c r="I249" s="114" t="s">
        <v>17</v>
      </c>
    </row>
    <row r="250" spans="1:9" ht="62" x14ac:dyDescent="0.3">
      <c r="A250" s="73" t="s">
        <v>2030</v>
      </c>
      <c r="B250" s="73" t="s">
        <v>1866</v>
      </c>
      <c r="C250" s="53" t="s">
        <v>557</v>
      </c>
      <c r="D250" s="4" t="s">
        <v>1867</v>
      </c>
      <c r="E250" s="53">
        <v>2018</v>
      </c>
      <c r="F250" s="53" t="s">
        <v>57</v>
      </c>
      <c r="G250" s="3" t="s">
        <v>273</v>
      </c>
      <c r="H250" s="3" t="s">
        <v>1868</v>
      </c>
      <c r="I250" s="114" t="s">
        <v>17</v>
      </c>
    </row>
    <row r="251" spans="1:9" ht="77.5" x14ac:dyDescent="0.35">
      <c r="A251" s="73" t="s">
        <v>2031</v>
      </c>
      <c r="B251" s="73" t="s">
        <v>2032</v>
      </c>
      <c r="C251" s="53" t="s">
        <v>1853</v>
      </c>
      <c r="D251" s="4" t="s">
        <v>2033</v>
      </c>
      <c r="E251" s="53">
        <v>2018</v>
      </c>
      <c r="F251" t="s">
        <v>272</v>
      </c>
      <c r="G251" s="3" t="s">
        <v>273</v>
      </c>
      <c r="H251" s="33" t="s">
        <v>1987</v>
      </c>
      <c r="I251" s="114" t="s">
        <v>17</v>
      </c>
    </row>
    <row r="252" spans="1:9" ht="46.5" x14ac:dyDescent="0.35">
      <c r="A252" s="73" t="s">
        <v>2034</v>
      </c>
      <c r="B252" s="73" t="s">
        <v>2035</v>
      </c>
      <c r="C252" s="53" t="s">
        <v>1680</v>
      </c>
      <c r="D252" s="141" t="s">
        <v>519</v>
      </c>
      <c r="E252" s="53">
        <v>2018</v>
      </c>
      <c r="F252" t="s">
        <v>771</v>
      </c>
      <c r="G252" s="3" t="s">
        <v>704</v>
      </c>
      <c r="H252" s="33" t="s">
        <v>1951</v>
      </c>
      <c r="I252" s="114" t="s">
        <v>17</v>
      </c>
    </row>
    <row r="253" spans="1:9" ht="62" x14ac:dyDescent="0.3">
      <c r="A253" s="73" t="s">
        <v>2036</v>
      </c>
      <c r="B253" s="73" t="s">
        <v>2037</v>
      </c>
      <c r="C253" s="53" t="s">
        <v>520</v>
      </c>
      <c r="D253" s="101" t="s">
        <v>2038</v>
      </c>
      <c r="E253" s="53">
        <v>2018</v>
      </c>
      <c r="F253" s="53" t="s">
        <v>2039</v>
      </c>
      <c r="G253" s="3" t="s">
        <v>2040</v>
      </c>
      <c r="H253" s="3" t="s">
        <v>2041</v>
      </c>
      <c r="I253" s="114" t="s">
        <v>17</v>
      </c>
    </row>
    <row r="254" spans="1:9" ht="62" customHeight="1" x14ac:dyDescent="0.3">
      <c r="A254" s="73" t="s">
        <v>2042</v>
      </c>
      <c r="B254" s="73" t="s">
        <v>2043</v>
      </c>
      <c r="C254" s="53" t="s">
        <v>1678</v>
      </c>
      <c r="D254" s="4" t="s">
        <v>2044</v>
      </c>
      <c r="E254" s="53">
        <v>2018</v>
      </c>
      <c r="F254" s="53" t="s">
        <v>90</v>
      </c>
      <c r="G254" s="3" t="s">
        <v>511</v>
      </c>
      <c r="H254" s="33" t="s">
        <v>1991</v>
      </c>
      <c r="I254" s="114" t="s">
        <v>17</v>
      </c>
    </row>
    <row r="255" spans="1:9" ht="77.5" x14ac:dyDescent="0.3">
      <c r="A255" s="73" t="s">
        <v>4339</v>
      </c>
      <c r="B255" s="73" t="s">
        <v>2047</v>
      </c>
      <c r="C255" s="53" t="s">
        <v>143</v>
      </c>
      <c r="D255" s="4" t="s">
        <v>519</v>
      </c>
      <c r="E255" s="53">
        <v>2018</v>
      </c>
      <c r="F255" s="53" t="s">
        <v>1950</v>
      </c>
      <c r="G255" s="3" t="s">
        <v>512</v>
      </c>
      <c r="H255" s="33" t="s">
        <v>1995</v>
      </c>
      <c r="I255" s="114" t="s">
        <v>17</v>
      </c>
    </row>
    <row r="256" spans="1:9" ht="77.5" x14ac:dyDescent="0.35">
      <c r="A256" s="73" t="s">
        <v>2048</v>
      </c>
      <c r="B256" s="73" t="s">
        <v>2049</v>
      </c>
      <c r="C256" s="53" t="s">
        <v>1452</v>
      </c>
      <c r="D256" s="4" t="s">
        <v>73</v>
      </c>
      <c r="E256" s="53">
        <v>2018</v>
      </c>
      <c r="F256" t="s">
        <v>272</v>
      </c>
      <c r="G256" s="3" t="s">
        <v>148</v>
      </c>
      <c r="H256" s="33" t="s">
        <v>1998</v>
      </c>
      <c r="I256" s="114" t="s">
        <v>17</v>
      </c>
    </row>
    <row r="257" spans="1:9" ht="77.5" x14ac:dyDescent="0.35">
      <c r="A257" s="73" t="s">
        <v>2051</v>
      </c>
      <c r="B257" s="73" t="s">
        <v>1913</v>
      </c>
      <c r="C257" s="53" t="s">
        <v>530</v>
      </c>
      <c r="D257" s="4" t="s">
        <v>73</v>
      </c>
      <c r="E257" s="53">
        <v>2018</v>
      </c>
      <c r="F257" t="s">
        <v>272</v>
      </c>
      <c r="G257" s="33" t="s">
        <v>15</v>
      </c>
      <c r="H257" s="3" t="s">
        <v>1914</v>
      </c>
      <c r="I257" s="114" t="s">
        <v>17</v>
      </c>
    </row>
    <row r="258" spans="1:9" ht="77.5" x14ac:dyDescent="0.35">
      <c r="A258" s="73" t="s">
        <v>4340</v>
      </c>
      <c r="B258" s="73" t="s">
        <v>2052</v>
      </c>
      <c r="C258" s="53" t="s">
        <v>2053</v>
      </c>
      <c r="D258" s="4" t="s">
        <v>2054</v>
      </c>
      <c r="E258" s="53">
        <v>2018</v>
      </c>
      <c r="F258" t="s">
        <v>771</v>
      </c>
      <c r="G258" s="3" t="s">
        <v>704</v>
      </c>
      <c r="H258" s="33" t="s">
        <v>4368</v>
      </c>
      <c r="I258" s="114" t="s">
        <v>17</v>
      </c>
    </row>
    <row r="259" spans="1:9" ht="62" x14ac:dyDescent="0.3">
      <c r="A259" s="73" t="s">
        <v>2055</v>
      </c>
      <c r="B259" s="73" t="s">
        <v>2056</v>
      </c>
      <c r="C259" s="54" t="s">
        <v>2057</v>
      </c>
      <c r="D259" s="4" t="s">
        <v>2058</v>
      </c>
      <c r="E259" s="53">
        <v>2018</v>
      </c>
      <c r="F259" s="53" t="s">
        <v>521</v>
      </c>
      <c r="G259" s="3" t="s">
        <v>522</v>
      </c>
      <c r="H259" s="3" t="s">
        <v>2059</v>
      </c>
      <c r="I259" s="114" t="s">
        <v>17</v>
      </c>
    </row>
    <row r="260" spans="1:9" ht="62" customHeight="1" x14ac:dyDescent="0.3">
      <c r="A260" s="73" t="s">
        <v>4341</v>
      </c>
      <c r="B260" s="73" t="s">
        <v>2060</v>
      </c>
      <c r="C260" s="53" t="s">
        <v>1678</v>
      </c>
      <c r="D260" s="4" t="s">
        <v>2061</v>
      </c>
      <c r="E260" s="53">
        <v>2018</v>
      </c>
      <c r="F260" s="53" t="s">
        <v>90</v>
      </c>
      <c r="G260" s="3" t="s">
        <v>511</v>
      </c>
      <c r="H260" s="33" t="s">
        <v>2120</v>
      </c>
      <c r="I260" s="114" t="s">
        <v>17</v>
      </c>
    </row>
    <row r="261" spans="1:9" ht="62" x14ac:dyDescent="0.3">
      <c r="A261" s="73" t="s">
        <v>4342</v>
      </c>
      <c r="B261" s="73" t="s">
        <v>2062</v>
      </c>
      <c r="C261" s="54" t="s">
        <v>249</v>
      </c>
      <c r="D261" s="4" t="s">
        <v>510</v>
      </c>
      <c r="E261" s="53">
        <v>2018</v>
      </c>
      <c r="F261" s="53" t="s">
        <v>90</v>
      </c>
      <c r="G261" s="3" t="s">
        <v>511</v>
      </c>
      <c r="H261" s="3" t="s">
        <v>2063</v>
      </c>
      <c r="I261" s="114" t="s">
        <v>17</v>
      </c>
    </row>
    <row r="262" spans="1:9" ht="62" customHeight="1" x14ac:dyDescent="0.4">
      <c r="A262" s="73" t="s">
        <v>2064</v>
      </c>
      <c r="B262" s="73" t="s">
        <v>2065</v>
      </c>
      <c r="C262" s="54" t="s">
        <v>159</v>
      </c>
      <c r="D262" s="4" t="s">
        <v>2066</v>
      </c>
      <c r="E262" s="53">
        <v>2018</v>
      </c>
      <c r="F262" s="142" t="s">
        <v>2011</v>
      </c>
      <c r="G262" s="3" t="s">
        <v>4370</v>
      </c>
      <c r="H262" s="3" t="s">
        <v>4369</v>
      </c>
      <c r="I262" s="114" t="s">
        <v>17</v>
      </c>
    </row>
    <row r="263" spans="1:9" ht="62" x14ac:dyDescent="0.35">
      <c r="A263" s="73" t="s">
        <v>2067</v>
      </c>
      <c r="B263" s="73" t="s">
        <v>1874</v>
      </c>
      <c r="C263" s="54" t="s">
        <v>530</v>
      </c>
      <c r="D263" s="4" t="s">
        <v>1875</v>
      </c>
      <c r="E263" s="53">
        <v>2018</v>
      </c>
      <c r="F263" t="s">
        <v>272</v>
      </c>
      <c r="G263" s="3" t="s">
        <v>148</v>
      </c>
      <c r="H263" s="33" t="s">
        <v>4371</v>
      </c>
      <c r="I263" s="114" t="s">
        <v>17</v>
      </c>
    </row>
    <row r="264" spans="1:9" ht="62" x14ac:dyDescent="0.35">
      <c r="A264" s="73" t="s">
        <v>2068</v>
      </c>
      <c r="B264" s="73" t="s">
        <v>213</v>
      </c>
      <c r="C264" s="53" t="s">
        <v>530</v>
      </c>
      <c r="D264" s="4" t="s">
        <v>519</v>
      </c>
      <c r="E264" s="53">
        <v>2018</v>
      </c>
      <c r="F264" t="s">
        <v>771</v>
      </c>
      <c r="G264" s="3" t="s">
        <v>704</v>
      </c>
      <c r="H264" s="130" t="s">
        <v>4372</v>
      </c>
      <c r="I264" s="114" t="s">
        <v>17</v>
      </c>
    </row>
    <row r="265" spans="1:9" ht="93" x14ac:dyDescent="0.35">
      <c r="A265" s="73" t="s">
        <v>2069</v>
      </c>
      <c r="B265" s="73" t="s">
        <v>2070</v>
      </c>
      <c r="C265" s="54" t="s">
        <v>1677</v>
      </c>
      <c r="D265" s="4" t="s">
        <v>73</v>
      </c>
      <c r="E265" s="53">
        <v>2018</v>
      </c>
      <c r="F265" t="s">
        <v>272</v>
      </c>
      <c r="G265" s="3" t="s">
        <v>148</v>
      </c>
      <c r="H265" s="33" t="s">
        <v>2019</v>
      </c>
      <c r="I265" s="114" t="s">
        <v>17</v>
      </c>
    </row>
    <row r="266" spans="1:9" ht="46.5" x14ac:dyDescent="0.3">
      <c r="A266" s="73" t="s">
        <v>2071</v>
      </c>
      <c r="B266" s="73" t="s">
        <v>2072</v>
      </c>
      <c r="C266" s="53" t="s">
        <v>1678</v>
      </c>
      <c r="D266" s="4" t="s">
        <v>2073</v>
      </c>
      <c r="E266" s="53">
        <v>2018</v>
      </c>
      <c r="F266" s="53" t="s">
        <v>90</v>
      </c>
      <c r="G266" s="3" t="s">
        <v>511</v>
      </c>
      <c r="H266" s="8" t="s">
        <v>2023</v>
      </c>
      <c r="I266" s="114" t="s">
        <v>17</v>
      </c>
    </row>
    <row r="267" spans="1:9" ht="46.5" x14ac:dyDescent="0.3">
      <c r="A267" s="73" t="s">
        <v>2074</v>
      </c>
      <c r="B267" s="73" t="s">
        <v>2072</v>
      </c>
      <c r="C267" s="53" t="s">
        <v>1678</v>
      </c>
      <c r="D267" s="4" t="s">
        <v>2075</v>
      </c>
      <c r="E267" s="53">
        <v>2018</v>
      </c>
      <c r="F267" s="53" t="s">
        <v>90</v>
      </c>
      <c r="G267" s="3" t="s">
        <v>511</v>
      </c>
      <c r="H267" s="8" t="s">
        <v>2026</v>
      </c>
      <c r="I267" s="114" t="s">
        <v>17</v>
      </c>
    </row>
    <row r="268" spans="1:9" ht="62" x14ac:dyDescent="0.3">
      <c r="A268" s="73" t="s">
        <v>2076</v>
      </c>
      <c r="B268" s="73" t="s">
        <v>2077</v>
      </c>
      <c r="C268" s="53" t="s">
        <v>2078</v>
      </c>
      <c r="D268" s="4" t="s">
        <v>2079</v>
      </c>
      <c r="E268" s="53">
        <v>2018</v>
      </c>
      <c r="F268" s="53" t="s">
        <v>523</v>
      </c>
      <c r="G268" s="3" t="s">
        <v>4374</v>
      </c>
      <c r="H268" s="12" t="s">
        <v>4373</v>
      </c>
      <c r="I268" s="114" t="s">
        <v>17</v>
      </c>
    </row>
    <row r="269" spans="1:9" ht="43.5" x14ac:dyDescent="0.3">
      <c r="A269" s="73" t="s">
        <v>2080</v>
      </c>
      <c r="B269" s="73" t="s">
        <v>2081</v>
      </c>
      <c r="C269" s="54" t="s">
        <v>1671</v>
      </c>
      <c r="D269" s="4" t="s">
        <v>2082</v>
      </c>
      <c r="E269" s="53">
        <v>2018</v>
      </c>
      <c r="F269" s="143" t="s">
        <v>521</v>
      </c>
      <c r="G269" s="33" t="s">
        <v>2481</v>
      </c>
      <c r="H269" s="33" t="s">
        <v>2481</v>
      </c>
      <c r="I269" s="114" t="s">
        <v>17</v>
      </c>
    </row>
    <row r="270" spans="1:9" ht="46.5" x14ac:dyDescent="0.35">
      <c r="A270" s="73" t="s">
        <v>2083</v>
      </c>
      <c r="B270" s="73" t="s">
        <v>2084</v>
      </c>
      <c r="C270" s="54" t="s">
        <v>1671</v>
      </c>
      <c r="D270" s="4" t="s">
        <v>56</v>
      </c>
      <c r="E270" s="53">
        <v>2018</v>
      </c>
      <c r="F270" t="s">
        <v>272</v>
      </c>
      <c r="G270" s="3" t="s">
        <v>148</v>
      </c>
      <c r="H270" s="33" t="s">
        <v>1868</v>
      </c>
      <c r="I270" s="114" t="s">
        <v>17</v>
      </c>
    </row>
    <row r="271" spans="1:9" ht="46.5" x14ac:dyDescent="0.3">
      <c r="A271" s="73" t="s">
        <v>2085</v>
      </c>
      <c r="B271" s="73" t="s">
        <v>2086</v>
      </c>
      <c r="C271" s="54" t="s">
        <v>1671</v>
      </c>
      <c r="D271" s="4" t="s">
        <v>2087</v>
      </c>
      <c r="E271" s="53">
        <v>2018</v>
      </c>
      <c r="F271" s="53" t="s">
        <v>29</v>
      </c>
      <c r="G271" s="33" t="s">
        <v>2088</v>
      </c>
      <c r="H271" s="8" t="s">
        <v>2089</v>
      </c>
      <c r="I271" s="114" t="s">
        <v>17</v>
      </c>
    </row>
    <row r="272" spans="1:9" ht="124" x14ac:dyDescent="0.35">
      <c r="A272" s="73" t="s">
        <v>2090</v>
      </c>
      <c r="B272" s="73" t="s">
        <v>2091</v>
      </c>
      <c r="C272" s="54" t="s">
        <v>520</v>
      </c>
      <c r="D272" s="4" t="s">
        <v>2092</v>
      </c>
      <c r="E272" s="53">
        <v>2018</v>
      </c>
      <c r="F272" s="53" t="s">
        <v>90</v>
      </c>
      <c r="G272" s="3" t="s">
        <v>511</v>
      </c>
      <c r="H272" s="51" t="s">
        <v>4375</v>
      </c>
      <c r="I272" s="114" t="s">
        <v>17</v>
      </c>
    </row>
    <row r="273" spans="1:9" ht="62" x14ac:dyDescent="0.3">
      <c r="A273" s="73" t="s">
        <v>2093</v>
      </c>
      <c r="B273" s="73" t="s">
        <v>2094</v>
      </c>
      <c r="C273" s="53" t="s">
        <v>1678</v>
      </c>
      <c r="D273" s="4" t="s">
        <v>2095</v>
      </c>
      <c r="E273" s="53">
        <v>2018</v>
      </c>
      <c r="F273" s="53" t="s">
        <v>90</v>
      </c>
      <c r="G273" s="3" t="s">
        <v>511</v>
      </c>
      <c r="H273" s="130" t="s">
        <v>2096</v>
      </c>
      <c r="I273" s="114" t="s">
        <v>17</v>
      </c>
    </row>
    <row r="274" spans="1:9" ht="108.5" x14ac:dyDescent="0.35">
      <c r="A274" s="73" t="s">
        <v>2097</v>
      </c>
      <c r="B274" s="73" t="s">
        <v>2098</v>
      </c>
      <c r="C274" s="53" t="s">
        <v>1668</v>
      </c>
      <c r="D274" s="4" t="s">
        <v>288</v>
      </c>
      <c r="E274" s="53">
        <v>2018</v>
      </c>
      <c r="F274" t="s">
        <v>33</v>
      </c>
      <c r="G274" s="3" t="s">
        <v>511</v>
      </c>
      <c r="H274" s="130" t="s">
        <v>2045</v>
      </c>
      <c r="I274" s="114" t="s">
        <v>17</v>
      </c>
    </row>
    <row r="275" spans="1:9" ht="77.5" x14ac:dyDescent="0.35">
      <c r="A275" s="73" t="s">
        <v>2099</v>
      </c>
      <c r="B275" s="73" t="s">
        <v>2100</v>
      </c>
      <c r="C275" s="53" t="s">
        <v>557</v>
      </c>
      <c r="D275" s="4" t="s">
        <v>519</v>
      </c>
      <c r="E275" s="53">
        <v>2018</v>
      </c>
      <c r="F275" t="s">
        <v>771</v>
      </c>
      <c r="G275" s="3" t="s">
        <v>704</v>
      </c>
      <c r="H275" s="33" t="s">
        <v>2766</v>
      </c>
      <c r="I275" s="114" t="s">
        <v>17</v>
      </c>
    </row>
    <row r="276" spans="1:9" ht="62" x14ac:dyDescent="0.3">
      <c r="A276" s="73" t="s">
        <v>2101</v>
      </c>
      <c r="B276" s="73" t="s">
        <v>2102</v>
      </c>
      <c r="C276" s="53" t="s">
        <v>1668</v>
      </c>
      <c r="D276" s="4" t="s">
        <v>288</v>
      </c>
      <c r="E276" s="53">
        <v>2018</v>
      </c>
      <c r="F276" s="53" t="s">
        <v>90</v>
      </c>
      <c r="G276" s="3" t="s">
        <v>511</v>
      </c>
      <c r="H276" s="3" t="s">
        <v>2050</v>
      </c>
      <c r="I276" s="114" t="s">
        <v>17</v>
      </c>
    </row>
    <row r="277" spans="1:9" ht="77.5" x14ac:dyDescent="0.35">
      <c r="A277" s="73" t="s">
        <v>2103</v>
      </c>
      <c r="B277" s="73" t="s">
        <v>2104</v>
      </c>
      <c r="C277" s="53" t="s">
        <v>143</v>
      </c>
      <c r="D277" s="4" t="s">
        <v>2105</v>
      </c>
      <c r="E277" s="53">
        <v>2018</v>
      </c>
      <c r="F277" t="s">
        <v>771</v>
      </c>
      <c r="G277" s="3" t="s">
        <v>704</v>
      </c>
      <c r="H277" s="33" t="s">
        <v>4376</v>
      </c>
      <c r="I277" s="114" t="s">
        <v>17</v>
      </c>
    </row>
    <row r="278" spans="1:9" ht="62" x14ac:dyDescent="0.3">
      <c r="A278" s="73" t="s">
        <v>2106</v>
      </c>
      <c r="B278" s="73" t="s">
        <v>2107</v>
      </c>
      <c r="C278" s="53" t="s">
        <v>1678</v>
      </c>
      <c r="D278" s="4" t="s">
        <v>2108</v>
      </c>
      <c r="E278" s="53">
        <v>2018</v>
      </c>
      <c r="F278" s="53" t="s">
        <v>90</v>
      </c>
      <c r="G278" s="3" t="s">
        <v>511</v>
      </c>
      <c r="H278" s="130" t="s">
        <v>4377</v>
      </c>
      <c r="I278" s="114" t="s">
        <v>17</v>
      </c>
    </row>
    <row r="279" spans="1:9" ht="93" x14ac:dyDescent="0.3">
      <c r="A279" s="73" t="s">
        <v>2109</v>
      </c>
      <c r="B279" s="73" t="s">
        <v>2110</v>
      </c>
      <c r="C279" s="53" t="s">
        <v>1680</v>
      </c>
      <c r="D279" s="4" t="s">
        <v>2111</v>
      </c>
      <c r="E279" s="53">
        <v>2018</v>
      </c>
      <c r="F279" s="53" t="s">
        <v>57</v>
      </c>
      <c r="G279" s="3" t="s">
        <v>511</v>
      </c>
      <c r="H279" s="8" t="s">
        <v>2063</v>
      </c>
      <c r="I279" s="114" t="s">
        <v>17</v>
      </c>
    </row>
    <row r="280" spans="1:9" ht="62" x14ac:dyDescent="0.3">
      <c r="A280" s="73" t="s">
        <v>2113</v>
      </c>
      <c r="B280" s="73" t="s">
        <v>2114</v>
      </c>
      <c r="C280" s="53" t="s">
        <v>1668</v>
      </c>
      <c r="D280" s="4" t="s">
        <v>288</v>
      </c>
      <c r="E280" s="53">
        <v>2018</v>
      </c>
      <c r="F280" s="53" t="s">
        <v>90</v>
      </c>
      <c r="G280" s="3" t="s">
        <v>511</v>
      </c>
      <c r="H280" s="33" t="s">
        <v>4378</v>
      </c>
      <c r="I280" s="114" t="s">
        <v>17</v>
      </c>
    </row>
    <row r="281" spans="1:9" ht="93" x14ac:dyDescent="0.3">
      <c r="A281" s="73" t="s">
        <v>2115</v>
      </c>
      <c r="B281" s="73" t="s">
        <v>2116</v>
      </c>
      <c r="C281" s="53" t="s">
        <v>1668</v>
      </c>
      <c r="D281" s="4" t="s">
        <v>302</v>
      </c>
      <c r="E281" s="53">
        <v>2018</v>
      </c>
      <c r="F281" s="53" t="s">
        <v>90</v>
      </c>
      <c r="G281" s="3" t="s">
        <v>511</v>
      </c>
      <c r="H281" s="33" t="s">
        <v>1876</v>
      </c>
      <c r="I281" s="114" t="s">
        <v>17</v>
      </c>
    </row>
    <row r="282" spans="1:9" ht="46.5" x14ac:dyDescent="0.3">
      <c r="A282" s="73" t="s">
        <v>2118</v>
      </c>
      <c r="B282" s="73" t="s">
        <v>2119</v>
      </c>
      <c r="C282" s="53" t="s">
        <v>1452</v>
      </c>
      <c r="D282" s="4" t="s">
        <v>1974</v>
      </c>
      <c r="E282" s="53">
        <v>2018</v>
      </c>
      <c r="F282" s="53" t="s">
        <v>90</v>
      </c>
      <c r="G282" s="3" t="s">
        <v>511</v>
      </c>
      <c r="H282" s="33" t="s">
        <v>4379</v>
      </c>
      <c r="I282" s="114" t="s">
        <v>17</v>
      </c>
    </row>
    <row r="283" spans="1:9" ht="77.5" x14ac:dyDescent="0.3">
      <c r="A283" s="73" t="s">
        <v>2121</v>
      </c>
      <c r="B283" s="73" t="s">
        <v>2122</v>
      </c>
      <c r="C283" s="54" t="s">
        <v>249</v>
      </c>
      <c r="D283" s="4" t="s">
        <v>2123</v>
      </c>
      <c r="E283" s="53">
        <v>2018</v>
      </c>
      <c r="F283" s="53" t="s">
        <v>90</v>
      </c>
      <c r="G283" s="3" t="s">
        <v>511</v>
      </c>
      <c r="H283" s="33" t="s">
        <v>4380</v>
      </c>
      <c r="I283" s="114" t="s">
        <v>17</v>
      </c>
    </row>
    <row r="284" spans="1:9" ht="62" x14ac:dyDescent="0.3">
      <c r="A284" s="73" t="s">
        <v>2125</v>
      </c>
      <c r="B284" s="73" t="s">
        <v>2126</v>
      </c>
      <c r="C284" s="53" t="s">
        <v>1452</v>
      </c>
      <c r="D284" s="4" t="s">
        <v>1974</v>
      </c>
      <c r="E284" s="53">
        <v>2018</v>
      </c>
      <c r="F284" s="53" t="s">
        <v>90</v>
      </c>
      <c r="G284" s="3" t="s">
        <v>511</v>
      </c>
      <c r="H284" s="130" t="s">
        <v>4381</v>
      </c>
      <c r="I284" s="114" t="s">
        <v>17</v>
      </c>
    </row>
    <row r="285" spans="1:9" ht="62" x14ac:dyDescent="0.3">
      <c r="A285" s="73" t="s">
        <v>2128</v>
      </c>
      <c r="B285" s="73" t="s">
        <v>2129</v>
      </c>
      <c r="C285" s="54" t="s">
        <v>520</v>
      </c>
      <c r="D285" s="4" t="s">
        <v>2130</v>
      </c>
      <c r="E285" s="53">
        <v>2018</v>
      </c>
      <c r="F285" s="53" t="s">
        <v>90</v>
      </c>
      <c r="G285" s="3" t="s">
        <v>511</v>
      </c>
      <c r="H285" s="33" t="s">
        <v>4382</v>
      </c>
      <c r="I285" s="114" t="s">
        <v>17</v>
      </c>
    </row>
    <row r="286" spans="1:9" ht="62" x14ac:dyDescent="0.3">
      <c r="A286" s="73" t="s">
        <v>2131</v>
      </c>
      <c r="B286" s="73" t="s">
        <v>2132</v>
      </c>
      <c r="C286" s="54" t="s">
        <v>520</v>
      </c>
      <c r="D286" s="4" t="s">
        <v>73</v>
      </c>
      <c r="E286" s="53">
        <v>2018</v>
      </c>
      <c r="F286" s="144" t="s">
        <v>272</v>
      </c>
      <c r="G286" s="3" t="s">
        <v>148</v>
      </c>
      <c r="H286" s="33" t="s">
        <v>4383</v>
      </c>
      <c r="I286" s="114" t="s">
        <v>17</v>
      </c>
    </row>
    <row r="287" spans="1:9" ht="124" x14ac:dyDescent="0.3">
      <c r="A287" s="73" t="s">
        <v>1871</v>
      </c>
      <c r="B287" s="73" t="s">
        <v>2134</v>
      </c>
      <c r="C287" s="53" t="s">
        <v>1668</v>
      </c>
      <c r="D287" s="4" t="s">
        <v>2135</v>
      </c>
      <c r="E287" s="53">
        <v>2018</v>
      </c>
      <c r="F287" s="53" t="s">
        <v>90</v>
      </c>
      <c r="G287" s="3" t="s">
        <v>511</v>
      </c>
      <c r="H287" s="33" t="s">
        <v>1872</v>
      </c>
      <c r="I287" s="114" t="s">
        <v>17</v>
      </c>
    </row>
    <row r="288" spans="1:9" ht="46.5" x14ac:dyDescent="0.3">
      <c r="A288" s="73" t="s">
        <v>2137</v>
      </c>
      <c r="B288" s="73" t="s">
        <v>2138</v>
      </c>
      <c r="C288" s="53" t="s">
        <v>549</v>
      </c>
      <c r="D288" s="4" t="s">
        <v>302</v>
      </c>
      <c r="E288" s="53">
        <v>2018</v>
      </c>
      <c r="F288" s="53" t="s">
        <v>90</v>
      </c>
      <c r="G288" s="3" t="s">
        <v>511</v>
      </c>
      <c r="H288" s="33" t="s">
        <v>4384</v>
      </c>
      <c r="I288" s="114" t="s">
        <v>17</v>
      </c>
    </row>
    <row r="289" spans="1:9" ht="93" x14ac:dyDescent="0.3">
      <c r="A289" s="73" t="s">
        <v>2139</v>
      </c>
      <c r="B289" s="73" t="s">
        <v>2140</v>
      </c>
      <c r="C289" s="53" t="s">
        <v>549</v>
      </c>
      <c r="D289" s="4" t="s">
        <v>302</v>
      </c>
      <c r="E289" s="53">
        <v>2018</v>
      </c>
      <c r="F289" s="53" t="s">
        <v>90</v>
      </c>
      <c r="G289" s="3" t="s">
        <v>511</v>
      </c>
      <c r="H289" s="130" t="s">
        <v>4385</v>
      </c>
      <c r="I289" s="114" t="s">
        <v>17</v>
      </c>
    </row>
    <row r="290" spans="1:9" ht="62" x14ac:dyDescent="0.3">
      <c r="A290" s="73" t="s">
        <v>2142</v>
      </c>
      <c r="B290" s="73" t="s">
        <v>2143</v>
      </c>
      <c r="C290" s="53" t="s">
        <v>1853</v>
      </c>
      <c r="D290" s="4" t="s">
        <v>512</v>
      </c>
      <c r="E290" s="53">
        <v>2018</v>
      </c>
      <c r="F290" s="53" t="s">
        <v>90</v>
      </c>
      <c r="G290" s="3" t="s">
        <v>512</v>
      </c>
      <c r="H290" s="33" t="s">
        <v>4386</v>
      </c>
      <c r="I290" s="114" t="s">
        <v>17</v>
      </c>
    </row>
    <row r="291" spans="1:9" ht="62" x14ac:dyDescent="0.35">
      <c r="A291" s="73" t="s">
        <v>2145</v>
      </c>
      <c r="B291" s="73" t="s">
        <v>2146</v>
      </c>
      <c r="C291" s="53" t="s">
        <v>1678</v>
      </c>
      <c r="D291" s="4" t="s">
        <v>73</v>
      </c>
      <c r="E291" s="53">
        <v>2018</v>
      </c>
      <c r="F291" s="145" t="s">
        <v>272</v>
      </c>
      <c r="G291" s="3" t="s">
        <v>273</v>
      </c>
      <c r="H291" s="130" t="s">
        <v>4387</v>
      </c>
      <c r="I291" s="114" t="s">
        <v>17</v>
      </c>
    </row>
    <row r="292" spans="1:9" ht="139.5" x14ac:dyDescent="0.35">
      <c r="A292" s="73" t="s">
        <v>2148</v>
      </c>
      <c r="B292" s="73" t="s">
        <v>2149</v>
      </c>
      <c r="C292" s="141" t="s">
        <v>4388</v>
      </c>
      <c r="D292" s="4" t="s">
        <v>302</v>
      </c>
      <c r="E292" s="53">
        <v>2018</v>
      </c>
      <c r="F292" s="53" t="s">
        <v>90</v>
      </c>
      <c r="G292" s="3" t="s">
        <v>511</v>
      </c>
      <c r="H292" s="33" t="s">
        <v>4389</v>
      </c>
      <c r="I292" s="114" t="s">
        <v>17</v>
      </c>
    </row>
    <row r="293" spans="1:9" ht="124" customHeight="1" x14ac:dyDescent="0.3">
      <c r="A293" s="73" t="s">
        <v>2150</v>
      </c>
      <c r="B293" s="73" t="s">
        <v>2151</v>
      </c>
      <c r="C293" s="53" t="s">
        <v>1668</v>
      </c>
      <c r="D293" s="4" t="s">
        <v>288</v>
      </c>
      <c r="E293" s="53">
        <v>2018</v>
      </c>
      <c r="F293" s="53" t="s">
        <v>90</v>
      </c>
      <c r="G293" s="3" t="s">
        <v>511</v>
      </c>
      <c r="H293" s="33" t="s">
        <v>437</v>
      </c>
      <c r="I293" s="114" t="s">
        <v>17</v>
      </c>
    </row>
    <row r="294" spans="1:9" ht="77.5" x14ac:dyDescent="0.3">
      <c r="A294" s="73" t="s">
        <v>2152</v>
      </c>
      <c r="B294" s="73" t="s">
        <v>2153</v>
      </c>
      <c r="C294" s="53" t="s">
        <v>1668</v>
      </c>
      <c r="D294" s="4" t="s">
        <v>2111</v>
      </c>
      <c r="E294" s="53">
        <v>2018</v>
      </c>
      <c r="F294" s="53" t="s">
        <v>90</v>
      </c>
      <c r="G294" s="3" t="s">
        <v>511</v>
      </c>
      <c r="H294" s="33" t="s">
        <v>2154</v>
      </c>
      <c r="I294" s="114" t="s">
        <v>17</v>
      </c>
    </row>
    <row r="295" spans="1:9" ht="93" x14ac:dyDescent="0.3">
      <c r="A295" s="73" t="s">
        <v>2155</v>
      </c>
      <c r="B295" s="73" t="s">
        <v>2156</v>
      </c>
      <c r="C295" s="53" t="s">
        <v>143</v>
      </c>
      <c r="D295" s="4" t="s">
        <v>73</v>
      </c>
      <c r="E295" s="53">
        <v>2018</v>
      </c>
      <c r="F295" s="53" t="s">
        <v>57</v>
      </c>
      <c r="G295" s="3" t="s">
        <v>273</v>
      </c>
      <c r="H295" s="33" t="s">
        <v>2112</v>
      </c>
      <c r="I295" s="114" t="s">
        <v>17</v>
      </c>
    </row>
    <row r="296" spans="1:9" ht="77.5" x14ac:dyDescent="0.3">
      <c r="A296" s="73" t="s">
        <v>2158</v>
      </c>
      <c r="B296" s="73" t="s">
        <v>2159</v>
      </c>
      <c r="C296" s="53" t="s">
        <v>1671</v>
      </c>
      <c r="D296" s="4" t="s">
        <v>2061</v>
      </c>
      <c r="E296" s="53">
        <v>2018</v>
      </c>
      <c r="F296" s="53" t="s">
        <v>33</v>
      </c>
      <c r="G296" s="3" t="s">
        <v>1975</v>
      </c>
      <c r="H296" s="8" t="s">
        <v>2160</v>
      </c>
      <c r="I296" s="114" t="s">
        <v>17</v>
      </c>
    </row>
    <row r="297" spans="1:9" ht="93" x14ac:dyDescent="0.3">
      <c r="A297" s="73" t="s">
        <v>4343</v>
      </c>
      <c r="B297" s="73" t="s">
        <v>2161</v>
      </c>
      <c r="C297" s="53" t="s">
        <v>1452</v>
      </c>
      <c r="D297" s="4" t="s">
        <v>73</v>
      </c>
      <c r="E297" s="53">
        <v>2018</v>
      </c>
      <c r="F297" s="53" t="s">
        <v>57</v>
      </c>
      <c r="G297" s="3" t="s">
        <v>58</v>
      </c>
      <c r="H297" s="3" t="s">
        <v>2162</v>
      </c>
      <c r="I297" s="114" t="s">
        <v>17</v>
      </c>
    </row>
    <row r="298" spans="1:9" ht="46.5" customHeight="1" x14ac:dyDescent="0.3">
      <c r="A298" s="73" t="s">
        <v>2163</v>
      </c>
      <c r="B298" s="73" t="s">
        <v>2164</v>
      </c>
      <c r="C298" s="53" t="s">
        <v>1671</v>
      </c>
      <c r="D298" s="4" t="s">
        <v>2061</v>
      </c>
      <c r="E298" s="53">
        <v>2018</v>
      </c>
      <c r="F298" s="53" t="s">
        <v>90</v>
      </c>
      <c r="G298" s="3" t="s">
        <v>511</v>
      </c>
      <c r="H298" s="130" t="s">
        <v>2117</v>
      </c>
      <c r="I298" s="114" t="s">
        <v>17</v>
      </c>
    </row>
    <row r="299" spans="1:9" ht="93" x14ac:dyDescent="0.3">
      <c r="A299" s="73" t="s">
        <v>2165</v>
      </c>
      <c r="B299" s="73" t="s">
        <v>1869</v>
      </c>
      <c r="C299" s="53" t="s">
        <v>27</v>
      </c>
      <c r="D299" s="4" t="s">
        <v>302</v>
      </c>
      <c r="E299" s="53">
        <v>2018</v>
      </c>
      <c r="F299" s="53" t="s">
        <v>90</v>
      </c>
      <c r="G299" s="3" t="s">
        <v>511</v>
      </c>
      <c r="H299" s="130" t="s">
        <v>1858</v>
      </c>
      <c r="I299" s="114" t="s">
        <v>17</v>
      </c>
    </row>
    <row r="300" spans="1:9" ht="62" x14ac:dyDescent="0.3">
      <c r="A300" s="73" t="s">
        <v>2166</v>
      </c>
      <c r="B300" s="73" t="s">
        <v>2060</v>
      </c>
      <c r="C300" s="53" t="s">
        <v>1678</v>
      </c>
      <c r="D300" s="4" t="s">
        <v>2061</v>
      </c>
      <c r="E300" s="53">
        <v>2018</v>
      </c>
      <c r="F300" s="53" t="s">
        <v>90</v>
      </c>
      <c r="G300" s="3" t="s">
        <v>511</v>
      </c>
      <c r="H300" s="33" t="s">
        <v>2120</v>
      </c>
      <c r="I300" s="114" t="s">
        <v>17</v>
      </c>
    </row>
    <row r="301" spans="1:9" ht="77.5" x14ac:dyDescent="0.3">
      <c r="A301" s="73" t="s">
        <v>2167</v>
      </c>
      <c r="B301" s="73" t="s">
        <v>2168</v>
      </c>
      <c r="C301" s="53" t="s">
        <v>1678</v>
      </c>
      <c r="D301" s="4" t="s">
        <v>2169</v>
      </c>
      <c r="E301" s="53">
        <v>2018</v>
      </c>
      <c r="F301" s="53" t="s">
        <v>90</v>
      </c>
      <c r="G301" s="3" t="s">
        <v>511</v>
      </c>
      <c r="H301" s="33" t="s">
        <v>2124</v>
      </c>
      <c r="I301" s="114" t="s">
        <v>17</v>
      </c>
    </row>
    <row r="302" spans="1:9" ht="77.5" x14ac:dyDescent="0.35">
      <c r="A302" s="73" t="s">
        <v>2170</v>
      </c>
      <c r="B302" s="73" t="s">
        <v>2171</v>
      </c>
      <c r="C302" s="53" t="s">
        <v>1670</v>
      </c>
      <c r="D302" s="4" t="s">
        <v>56</v>
      </c>
      <c r="E302" s="53">
        <v>2018</v>
      </c>
      <c r="F302" s="145" t="s">
        <v>272</v>
      </c>
      <c r="G302" s="3" t="s">
        <v>148</v>
      </c>
      <c r="H302" s="130" t="s">
        <v>2127</v>
      </c>
      <c r="I302" s="114" t="s">
        <v>17</v>
      </c>
    </row>
    <row r="303" spans="1:9" ht="62" x14ac:dyDescent="0.3">
      <c r="A303" s="73" t="s">
        <v>2172</v>
      </c>
      <c r="B303" s="73" t="s">
        <v>2012</v>
      </c>
      <c r="C303" s="53" t="s">
        <v>530</v>
      </c>
      <c r="D303" s="4" t="s">
        <v>73</v>
      </c>
      <c r="E303" s="53">
        <v>2018</v>
      </c>
      <c r="F303" s="53" t="s">
        <v>57</v>
      </c>
      <c r="G303" s="3" t="s">
        <v>273</v>
      </c>
      <c r="H303" s="33" t="s">
        <v>4390</v>
      </c>
      <c r="I303" s="114" t="s">
        <v>17</v>
      </c>
    </row>
    <row r="304" spans="1:9" ht="62" x14ac:dyDescent="0.35">
      <c r="A304" s="73" t="s">
        <v>2173</v>
      </c>
      <c r="B304" s="73" t="s">
        <v>2174</v>
      </c>
      <c r="C304" s="53" t="s">
        <v>530</v>
      </c>
      <c r="D304" s="4" t="s">
        <v>2175</v>
      </c>
      <c r="E304" s="53">
        <v>2018</v>
      </c>
      <c r="F304" s="145" t="s">
        <v>1032</v>
      </c>
      <c r="G304" s="3" t="s">
        <v>416</v>
      </c>
      <c r="H304" s="33" t="s">
        <v>4391</v>
      </c>
      <c r="I304" s="114" t="s">
        <v>17</v>
      </c>
    </row>
    <row r="305" spans="1:9" ht="46.5" x14ac:dyDescent="0.35">
      <c r="A305" s="73" t="s">
        <v>2177</v>
      </c>
      <c r="B305" s="73" t="s">
        <v>2178</v>
      </c>
      <c r="C305" s="53" t="s">
        <v>1452</v>
      </c>
      <c r="D305" s="4" t="s">
        <v>2169</v>
      </c>
      <c r="E305" s="53">
        <v>2018</v>
      </c>
      <c r="F305" s="145" t="s">
        <v>14</v>
      </c>
      <c r="G305" s="33" t="s">
        <v>511</v>
      </c>
      <c r="H305" s="33" t="s">
        <v>2133</v>
      </c>
      <c r="I305" s="114" t="s">
        <v>17</v>
      </c>
    </row>
    <row r="306" spans="1:9" ht="62" x14ac:dyDescent="0.35">
      <c r="A306" s="73" t="s">
        <v>2180</v>
      </c>
      <c r="B306" s="73" t="s">
        <v>2181</v>
      </c>
      <c r="C306" s="53" t="s">
        <v>530</v>
      </c>
      <c r="D306" s="4" t="s">
        <v>2000</v>
      </c>
      <c r="E306" s="53">
        <v>2018</v>
      </c>
      <c r="F306" s="145" t="s">
        <v>14</v>
      </c>
      <c r="G306" s="33" t="s">
        <v>511</v>
      </c>
      <c r="H306" s="130" t="s">
        <v>2136</v>
      </c>
      <c r="I306" s="114" t="s">
        <v>17</v>
      </c>
    </row>
    <row r="307" spans="1:9" ht="46.5" x14ac:dyDescent="0.3">
      <c r="A307" s="73" t="s">
        <v>2182</v>
      </c>
      <c r="B307" s="73" t="s">
        <v>2183</v>
      </c>
      <c r="C307" s="53" t="s">
        <v>530</v>
      </c>
      <c r="D307" s="4" t="s">
        <v>2000</v>
      </c>
      <c r="E307" s="53">
        <v>2018</v>
      </c>
      <c r="F307" s="53" t="s">
        <v>90</v>
      </c>
      <c r="G307" s="3" t="s">
        <v>511</v>
      </c>
      <c r="H307" s="8" t="s">
        <v>2184</v>
      </c>
      <c r="I307" s="114" t="s">
        <v>17</v>
      </c>
    </row>
    <row r="308" spans="1:9" ht="62" x14ac:dyDescent="0.3">
      <c r="A308" s="73" t="s">
        <v>2185</v>
      </c>
      <c r="B308" s="73" t="s">
        <v>2186</v>
      </c>
      <c r="C308" s="53" t="s">
        <v>1678</v>
      </c>
      <c r="D308" s="4" t="s">
        <v>2000</v>
      </c>
      <c r="E308" s="53">
        <v>2018</v>
      </c>
      <c r="F308" s="53" t="s">
        <v>90</v>
      </c>
      <c r="G308" s="3" t="s">
        <v>511</v>
      </c>
      <c r="H308" s="33" t="s">
        <v>2141</v>
      </c>
      <c r="I308" s="114" t="s">
        <v>17</v>
      </c>
    </row>
    <row r="309" spans="1:9" ht="77.5" x14ac:dyDescent="0.35">
      <c r="A309" s="73" t="s">
        <v>2188</v>
      </c>
      <c r="B309" s="73" t="s">
        <v>2189</v>
      </c>
      <c r="C309" s="53" t="s">
        <v>143</v>
      </c>
      <c r="D309" s="4" t="s">
        <v>2000</v>
      </c>
      <c r="E309" s="53">
        <v>2018</v>
      </c>
      <c r="F309" s="146" t="s">
        <v>515</v>
      </c>
      <c r="G309" s="3" t="s">
        <v>512</v>
      </c>
      <c r="H309" s="8" t="s">
        <v>4392</v>
      </c>
      <c r="I309" s="114" t="s">
        <v>17</v>
      </c>
    </row>
    <row r="310" spans="1:9" ht="77.5" x14ac:dyDescent="0.3">
      <c r="A310" s="73" t="s">
        <v>2191</v>
      </c>
      <c r="B310" s="73" t="s">
        <v>2192</v>
      </c>
      <c r="C310" s="53" t="s">
        <v>1668</v>
      </c>
      <c r="D310" s="4" t="s">
        <v>2000</v>
      </c>
      <c r="E310" s="53">
        <v>2018</v>
      </c>
      <c r="F310" s="53" t="s">
        <v>90</v>
      </c>
      <c r="G310" s="3" t="s">
        <v>511</v>
      </c>
      <c r="H310" s="33" t="s">
        <v>2144</v>
      </c>
      <c r="I310" s="114" t="s">
        <v>17</v>
      </c>
    </row>
    <row r="311" spans="1:9" ht="46.5" x14ac:dyDescent="0.3">
      <c r="A311" s="73" t="s">
        <v>2194</v>
      </c>
      <c r="B311" s="73" t="s">
        <v>2195</v>
      </c>
      <c r="C311" s="53" t="s">
        <v>1668</v>
      </c>
      <c r="D311" s="4" t="s">
        <v>2000</v>
      </c>
      <c r="E311" s="53">
        <v>2018</v>
      </c>
      <c r="F311" s="53" t="s">
        <v>90</v>
      </c>
      <c r="G311" s="3" t="s">
        <v>511</v>
      </c>
      <c r="H311" s="130" t="s">
        <v>2147</v>
      </c>
      <c r="I311" s="114" t="s">
        <v>17</v>
      </c>
    </row>
    <row r="312" spans="1:9" ht="62" x14ac:dyDescent="0.3">
      <c r="A312" s="73" t="s">
        <v>2196</v>
      </c>
      <c r="B312" s="73" t="s">
        <v>2197</v>
      </c>
      <c r="C312" s="53" t="s">
        <v>1668</v>
      </c>
      <c r="D312" s="4" t="s">
        <v>2000</v>
      </c>
      <c r="E312" s="53">
        <v>2018</v>
      </c>
      <c r="F312" s="53" t="s">
        <v>90</v>
      </c>
      <c r="G312" s="3" t="s">
        <v>511</v>
      </c>
      <c r="H312" s="130" t="s">
        <v>4393</v>
      </c>
      <c r="I312" s="114" t="s">
        <v>17</v>
      </c>
    </row>
    <row r="313" spans="1:9" ht="62" x14ac:dyDescent="0.3">
      <c r="A313" s="73" t="s">
        <v>2198</v>
      </c>
      <c r="B313" s="73" t="s">
        <v>2199</v>
      </c>
      <c r="C313" s="53" t="s">
        <v>1678</v>
      </c>
      <c r="D313" s="4" t="s">
        <v>2000</v>
      </c>
      <c r="E313" s="53">
        <v>2018</v>
      </c>
      <c r="F313" s="53" t="s">
        <v>90</v>
      </c>
      <c r="G313" s="3" t="s">
        <v>511</v>
      </c>
      <c r="H313" s="33" t="s">
        <v>2190</v>
      </c>
      <c r="I313" s="114" t="s">
        <v>17</v>
      </c>
    </row>
    <row r="314" spans="1:9" ht="62" x14ac:dyDescent="0.3">
      <c r="A314" s="73" t="s">
        <v>2201</v>
      </c>
      <c r="B314" s="73" t="s">
        <v>2202</v>
      </c>
      <c r="C314" s="53" t="s">
        <v>1678</v>
      </c>
      <c r="D314" s="4" t="s">
        <v>2000</v>
      </c>
      <c r="E314" s="53">
        <v>2018</v>
      </c>
      <c r="F314" s="53" t="s">
        <v>90</v>
      </c>
      <c r="G314" s="3" t="s">
        <v>511</v>
      </c>
      <c r="H314" s="33" t="s">
        <v>4394</v>
      </c>
      <c r="I314" s="114" t="s">
        <v>17</v>
      </c>
    </row>
    <row r="315" spans="1:9" ht="77.5" x14ac:dyDescent="0.3">
      <c r="A315" s="73" t="s">
        <v>2204</v>
      </c>
      <c r="B315" s="73" t="s">
        <v>2205</v>
      </c>
      <c r="C315" s="53" t="s">
        <v>1668</v>
      </c>
      <c r="D315" s="4" t="s">
        <v>56</v>
      </c>
      <c r="E315" s="53">
        <v>2018</v>
      </c>
      <c r="F315" s="53" t="s">
        <v>525</v>
      </c>
      <c r="G315" s="33" t="s">
        <v>148</v>
      </c>
      <c r="H315" s="33" t="s">
        <v>2157</v>
      </c>
      <c r="I315" s="114" t="s">
        <v>17</v>
      </c>
    </row>
    <row r="316" spans="1:9" ht="62" x14ac:dyDescent="0.35">
      <c r="A316" s="73" t="s">
        <v>2206</v>
      </c>
      <c r="B316" s="73" t="s">
        <v>2207</v>
      </c>
      <c r="C316" s="54" t="s">
        <v>1678</v>
      </c>
      <c r="D316" s="4" t="s">
        <v>2208</v>
      </c>
      <c r="E316" s="53">
        <v>2018</v>
      </c>
      <c r="F316" s="147" t="s">
        <v>622</v>
      </c>
      <c r="G316" s="33" t="s">
        <v>4395</v>
      </c>
      <c r="H316" s="3" t="s">
        <v>2209</v>
      </c>
      <c r="I316" s="114" t="s">
        <v>17</v>
      </c>
    </row>
    <row r="317" spans="1:9" ht="62" x14ac:dyDescent="0.3">
      <c r="A317" s="73" t="s">
        <v>2210</v>
      </c>
      <c r="B317" s="73" t="s">
        <v>2211</v>
      </c>
      <c r="C317" s="53" t="s">
        <v>1691</v>
      </c>
      <c r="D317" s="4" t="s">
        <v>2212</v>
      </c>
      <c r="E317" s="53">
        <v>2018</v>
      </c>
      <c r="F317" s="53" t="s">
        <v>523</v>
      </c>
      <c r="G317" s="33" t="s">
        <v>4396</v>
      </c>
      <c r="H317" s="33" t="s">
        <v>4373</v>
      </c>
      <c r="I317" s="114" t="s">
        <v>17</v>
      </c>
    </row>
    <row r="318" spans="1:9" ht="46.5" x14ac:dyDescent="0.3">
      <c r="A318" s="73" t="s">
        <v>2213</v>
      </c>
      <c r="B318" s="73" t="s">
        <v>2214</v>
      </c>
      <c r="C318" s="53" t="s">
        <v>282</v>
      </c>
      <c r="D318" s="4" t="s">
        <v>519</v>
      </c>
      <c r="E318" s="53">
        <v>2018</v>
      </c>
      <c r="F318" s="53" t="s">
        <v>1950</v>
      </c>
      <c r="G318" s="3" t="s">
        <v>512</v>
      </c>
      <c r="H318" s="3" t="s">
        <v>2215</v>
      </c>
      <c r="I318" s="114" t="s">
        <v>17</v>
      </c>
    </row>
    <row r="319" spans="1:9" ht="62" customHeight="1" x14ac:dyDescent="0.3">
      <c r="A319" s="73" t="s">
        <v>2216</v>
      </c>
      <c r="B319" s="73" t="s">
        <v>2217</v>
      </c>
      <c r="C319" s="53" t="s">
        <v>1668</v>
      </c>
      <c r="D319" s="4" t="s">
        <v>2000</v>
      </c>
      <c r="E319" s="53">
        <v>2018</v>
      </c>
      <c r="F319" s="53" t="s">
        <v>90</v>
      </c>
      <c r="G319" s="3" t="s">
        <v>511</v>
      </c>
      <c r="H319" s="33" t="s">
        <v>2050</v>
      </c>
      <c r="I319" s="114" t="s">
        <v>17</v>
      </c>
    </row>
    <row r="320" spans="1:9" ht="77.5" x14ac:dyDescent="0.35">
      <c r="A320" s="73" t="s">
        <v>2218</v>
      </c>
      <c r="B320" s="73" t="s">
        <v>2219</v>
      </c>
      <c r="C320" s="53" t="s">
        <v>1668</v>
      </c>
      <c r="D320" s="4" t="s">
        <v>2000</v>
      </c>
      <c r="E320" s="53">
        <v>2018</v>
      </c>
      <c r="F320" s="145" t="s">
        <v>272</v>
      </c>
      <c r="G320" s="33" t="s">
        <v>148</v>
      </c>
      <c r="H320" s="130" t="s">
        <v>4397</v>
      </c>
      <c r="I320" s="114" t="s">
        <v>17</v>
      </c>
    </row>
    <row r="321" spans="1:9" ht="62" x14ac:dyDescent="0.35">
      <c r="A321" s="73" t="s">
        <v>2221</v>
      </c>
      <c r="B321" s="73" t="s">
        <v>2222</v>
      </c>
      <c r="C321" s="53" t="s">
        <v>1678</v>
      </c>
      <c r="D321" s="4" t="s">
        <v>2000</v>
      </c>
      <c r="E321" s="53">
        <v>2018</v>
      </c>
      <c r="F321" t="s">
        <v>14</v>
      </c>
      <c r="G321" s="3" t="s">
        <v>524</v>
      </c>
      <c r="H321" s="8" t="s">
        <v>2223</v>
      </c>
      <c r="I321" s="114" t="s">
        <v>17</v>
      </c>
    </row>
    <row r="322" spans="1:9" ht="62" x14ac:dyDescent="0.35">
      <c r="A322" s="73" t="s">
        <v>2224</v>
      </c>
      <c r="B322" s="73" t="s">
        <v>2225</v>
      </c>
      <c r="C322" s="53" t="s">
        <v>1678</v>
      </c>
      <c r="D322" s="4" t="s">
        <v>2000</v>
      </c>
      <c r="E322" s="53">
        <v>2018</v>
      </c>
      <c r="F322" t="s">
        <v>14</v>
      </c>
      <c r="G322" s="3" t="s">
        <v>2296</v>
      </c>
      <c r="H322" s="3" t="s">
        <v>2296</v>
      </c>
      <c r="I322" s="114" t="s">
        <v>17</v>
      </c>
    </row>
    <row r="323" spans="1:9" ht="46.5" x14ac:dyDescent="0.3">
      <c r="A323" s="73" t="s">
        <v>2226</v>
      </c>
      <c r="B323" s="73" t="s">
        <v>2227</v>
      </c>
      <c r="C323" s="53" t="s">
        <v>1678</v>
      </c>
      <c r="D323" s="4" t="s">
        <v>56</v>
      </c>
      <c r="E323" s="53">
        <v>2018</v>
      </c>
      <c r="F323" s="53" t="s">
        <v>57</v>
      </c>
      <c r="G323" s="3" t="s">
        <v>273</v>
      </c>
      <c r="H323" s="33" t="s">
        <v>2179</v>
      </c>
      <c r="I323" s="114" t="s">
        <v>17</v>
      </c>
    </row>
    <row r="324" spans="1:9" ht="77.5" x14ac:dyDescent="0.3">
      <c r="A324" s="73" t="s">
        <v>2228</v>
      </c>
      <c r="B324" s="73" t="s">
        <v>2229</v>
      </c>
      <c r="C324" s="53" t="s">
        <v>2230</v>
      </c>
      <c r="D324" s="4" t="s">
        <v>56</v>
      </c>
      <c r="E324" s="53">
        <v>2018</v>
      </c>
      <c r="F324" s="53" t="s">
        <v>57</v>
      </c>
      <c r="G324" s="3" t="s">
        <v>273</v>
      </c>
      <c r="H324" s="33" t="s">
        <v>4398</v>
      </c>
      <c r="I324" s="114" t="s">
        <v>17</v>
      </c>
    </row>
    <row r="325" spans="1:9" ht="62" x14ac:dyDescent="0.3">
      <c r="A325" s="73" t="s">
        <v>2231</v>
      </c>
      <c r="B325" s="73" t="s">
        <v>2232</v>
      </c>
      <c r="C325" s="53" t="s">
        <v>2230</v>
      </c>
      <c r="D325" s="4" t="s">
        <v>2000</v>
      </c>
      <c r="E325" s="53">
        <v>2018</v>
      </c>
      <c r="F325" s="53" t="s">
        <v>525</v>
      </c>
      <c r="G325" s="3" t="s">
        <v>526</v>
      </c>
      <c r="H325" s="33" t="s">
        <v>2184</v>
      </c>
      <c r="I325" s="114" t="s">
        <v>17</v>
      </c>
    </row>
    <row r="326" spans="1:9" ht="93" x14ac:dyDescent="0.35">
      <c r="A326" s="73" t="s">
        <v>2233</v>
      </c>
      <c r="B326" s="73" t="s">
        <v>2110</v>
      </c>
      <c r="C326" s="53" t="s">
        <v>1680</v>
      </c>
      <c r="D326" s="4" t="s">
        <v>2111</v>
      </c>
      <c r="E326" s="53">
        <v>2018</v>
      </c>
      <c r="F326" s="145" t="s">
        <v>14</v>
      </c>
      <c r="G326" s="33" t="s">
        <v>511</v>
      </c>
      <c r="H326" s="8" t="s">
        <v>2112</v>
      </c>
      <c r="I326" s="114" t="s">
        <v>17</v>
      </c>
    </row>
    <row r="327" spans="1:9" ht="62" x14ac:dyDescent="0.35">
      <c r="A327" s="73" t="s">
        <v>2234</v>
      </c>
      <c r="B327" s="73" t="s">
        <v>2235</v>
      </c>
      <c r="C327" s="53" t="s">
        <v>2230</v>
      </c>
      <c r="D327" s="4" t="s">
        <v>2000</v>
      </c>
      <c r="E327" s="53">
        <v>2018</v>
      </c>
      <c r="F327" s="145" t="s">
        <v>14</v>
      </c>
      <c r="G327" s="33" t="s">
        <v>511</v>
      </c>
      <c r="H327" s="33" t="s">
        <v>2187</v>
      </c>
      <c r="I327" s="114" t="s">
        <v>17</v>
      </c>
    </row>
    <row r="328" spans="1:9" ht="93" x14ac:dyDescent="0.35">
      <c r="A328" s="73" t="s">
        <v>2236</v>
      </c>
      <c r="B328" s="73" t="s">
        <v>2237</v>
      </c>
      <c r="C328" s="53" t="s">
        <v>1678</v>
      </c>
      <c r="D328" s="4" t="s">
        <v>2000</v>
      </c>
      <c r="E328" s="53">
        <v>2018</v>
      </c>
      <c r="F328" s="145" t="s">
        <v>14</v>
      </c>
      <c r="G328" s="33" t="s">
        <v>511</v>
      </c>
      <c r="H328" s="33" t="s">
        <v>2190</v>
      </c>
      <c r="I328" s="114" t="s">
        <v>17</v>
      </c>
    </row>
    <row r="329" spans="1:9" ht="46.5" x14ac:dyDescent="0.35">
      <c r="A329" s="73" t="s">
        <v>2238</v>
      </c>
      <c r="B329" s="73" t="s">
        <v>2239</v>
      </c>
      <c r="C329" s="53" t="s">
        <v>1678</v>
      </c>
      <c r="D329" s="4" t="s">
        <v>2000</v>
      </c>
      <c r="E329" s="53">
        <v>2018</v>
      </c>
      <c r="F329" s="145" t="s">
        <v>14</v>
      </c>
      <c r="G329" s="33" t="s">
        <v>511</v>
      </c>
      <c r="H329" s="33" t="s">
        <v>2193</v>
      </c>
      <c r="I329" s="114" t="s">
        <v>17</v>
      </c>
    </row>
    <row r="330" spans="1:9" ht="77.5" x14ac:dyDescent="0.35">
      <c r="A330" s="73" t="s">
        <v>2240</v>
      </c>
      <c r="B330" s="73" t="s">
        <v>2241</v>
      </c>
      <c r="C330" s="53" t="s">
        <v>1678</v>
      </c>
      <c r="D330" s="4" t="s">
        <v>56</v>
      </c>
      <c r="E330" s="53">
        <v>2018</v>
      </c>
      <c r="F330" s="145" t="s">
        <v>272</v>
      </c>
      <c r="G330" s="33" t="s">
        <v>148</v>
      </c>
      <c r="H330" s="33" t="s">
        <v>4399</v>
      </c>
      <c r="I330" s="114" t="s">
        <v>17</v>
      </c>
    </row>
    <row r="331" spans="1:9" ht="93" x14ac:dyDescent="0.3">
      <c r="A331" s="73" t="s">
        <v>2242</v>
      </c>
      <c r="B331" s="73" t="s">
        <v>2243</v>
      </c>
      <c r="C331" s="53" t="s">
        <v>143</v>
      </c>
      <c r="D331" s="4" t="s">
        <v>2244</v>
      </c>
      <c r="E331" s="53">
        <v>2018</v>
      </c>
      <c r="F331" s="53" t="s">
        <v>57</v>
      </c>
      <c r="G331" s="3" t="s">
        <v>273</v>
      </c>
      <c r="H331" s="33" t="s">
        <v>4400</v>
      </c>
      <c r="I331" s="114" t="s">
        <v>17</v>
      </c>
    </row>
    <row r="332" spans="1:9" ht="62" x14ac:dyDescent="0.3">
      <c r="A332" s="73" t="s">
        <v>2245</v>
      </c>
      <c r="B332" s="73" t="s">
        <v>2246</v>
      </c>
      <c r="C332" s="54" t="s">
        <v>27</v>
      </c>
      <c r="D332" s="4" t="s">
        <v>56</v>
      </c>
      <c r="E332" s="53">
        <v>2018</v>
      </c>
      <c r="F332" s="53" t="s">
        <v>84</v>
      </c>
      <c r="G332" s="3" t="s">
        <v>2247</v>
      </c>
      <c r="H332" s="33" t="s">
        <v>2200</v>
      </c>
      <c r="I332" s="114" t="s">
        <v>17</v>
      </c>
    </row>
    <row r="333" spans="1:9" ht="62" x14ac:dyDescent="0.3">
      <c r="A333" s="73" t="s">
        <v>2248</v>
      </c>
      <c r="B333" s="73" t="s">
        <v>2249</v>
      </c>
      <c r="C333" s="53" t="s">
        <v>1677</v>
      </c>
      <c r="D333" s="4" t="s">
        <v>1885</v>
      </c>
      <c r="E333" s="53">
        <v>2018</v>
      </c>
      <c r="F333" s="53" t="s">
        <v>2250</v>
      </c>
      <c r="G333" s="3" t="s">
        <v>2251</v>
      </c>
      <c r="H333" s="33" t="s">
        <v>2203</v>
      </c>
      <c r="I333" s="114" t="s">
        <v>17</v>
      </c>
    </row>
    <row r="334" spans="1:9" ht="62" x14ac:dyDescent="0.35">
      <c r="A334" s="73" t="s">
        <v>1883</v>
      </c>
      <c r="B334" s="73" t="s">
        <v>1884</v>
      </c>
      <c r="C334" s="53" t="s">
        <v>1677</v>
      </c>
      <c r="D334" s="4" t="s">
        <v>1885</v>
      </c>
      <c r="E334" s="53">
        <v>2018</v>
      </c>
      <c r="F334" s="145" t="s">
        <v>525</v>
      </c>
      <c r="G334" s="33" t="s">
        <v>526</v>
      </c>
      <c r="H334" s="33" t="s">
        <v>2203</v>
      </c>
      <c r="I334" s="114" t="s">
        <v>17</v>
      </c>
    </row>
    <row r="335" spans="1:9" ht="93" x14ac:dyDescent="0.35">
      <c r="A335" s="73" t="s">
        <v>2252</v>
      </c>
      <c r="B335" s="73" t="s">
        <v>2253</v>
      </c>
      <c r="C335" s="53" t="s">
        <v>1678</v>
      </c>
      <c r="D335" s="4" t="s">
        <v>2254</v>
      </c>
      <c r="E335" s="53">
        <v>2018</v>
      </c>
      <c r="F335" s="145" t="s">
        <v>14</v>
      </c>
      <c r="G335" s="33" t="s">
        <v>511</v>
      </c>
      <c r="H335" s="33" t="s">
        <v>2209</v>
      </c>
      <c r="I335" s="114" t="s">
        <v>17</v>
      </c>
    </row>
    <row r="336" spans="1:9" ht="46.5" x14ac:dyDescent="0.3">
      <c r="A336" s="73" t="s">
        <v>2255</v>
      </c>
      <c r="B336" s="73" t="s">
        <v>2256</v>
      </c>
      <c r="C336" s="53" t="s">
        <v>1853</v>
      </c>
      <c r="D336" s="4" t="s">
        <v>56</v>
      </c>
      <c r="E336" s="53">
        <v>2018</v>
      </c>
      <c r="F336" s="53" t="s">
        <v>57</v>
      </c>
      <c r="G336" s="3" t="s">
        <v>273</v>
      </c>
      <c r="H336" s="33" t="s">
        <v>4358</v>
      </c>
      <c r="I336" s="114" t="s">
        <v>17</v>
      </c>
    </row>
    <row r="337" spans="1:9" ht="93" x14ac:dyDescent="0.3">
      <c r="A337" s="73" t="s">
        <v>2257</v>
      </c>
      <c r="B337" s="73" t="s">
        <v>2258</v>
      </c>
      <c r="C337" s="53" t="s">
        <v>143</v>
      </c>
      <c r="D337" s="4" t="s">
        <v>56</v>
      </c>
      <c r="E337" s="53">
        <v>2018</v>
      </c>
      <c r="F337" s="53" t="s">
        <v>57</v>
      </c>
      <c r="G337" s="3" t="s">
        <v>273</v>
      </c>
      <c r="H337" s="33" t="s">
        <v>1987</v>
      </c>
      <c r="I337" s="114" t="s">
        <v>17</v>
      </c>
    </row>
    <row r="338" spans="1:9" ht="108.5" x14ac:dyDescent="0.3">
      <c r="A338" s="73" t="s">
        <v>2259</v>
      </c>
      <c r="B338" s="73" t="s">
        <v>2260</v>
      </c>
      <c r="C338" s="53" t="s">
        <v>1678</v>
      </c>
      <c r="D338" s="4" t="s">
        <v>2261</v>
      </c>
      <c r="E338" s="53">
        <v>2018</v>
      </c>
      <c r="F338" s="53" t="s">
        <v>238</v>
      </c>
      <c r="G338" s="3" t="s">
        <v>2262</v>
      </c>
      <c r="H338" s="130" t="s">
        <v>2263</v>
      </c>
      <c r="I338" s="114" t="s">
        <v>17</v>
      </c>
    </row>
    <row r="339" spans="1:9" ht="62" x14ac:dyDescent="0.35">
      <c r="A339" s="73" t="s">
        <v>2264</v>
      </c>
      <c r="B339" s="73" t="s">
        <v>2265</v>
      </c>
      <c r="C339" s="53" t="s">
        <v>1678</v>
      </c>
      <c r="D339" s="4" t="s">
        <v>2254</v>
      </c>
      <c r="E339" s="53">
        <v>2018</v>
      </c>
      <c r="F339" s="145" t="s">
        <v>14</v>
      </c>
      <c r="G339" s="3" t="s">
        <v>511</v>
      </c>
      <c r="H339" s="33" t="s">
        <v>2220</v>
      </c>
      <c r="I339" s="114" t="s">
        <v>17</v>
      </c>
    </row>
    <row r="340" spans="1:9" ht="77.5" x14ac:dyDescent="0.3">
      <c r="A340" s="73" t="s">
        <v>2266</v>
      </c>
      <c r="B340" s="73" t="s">
        <v>2267</v>
      </c>
      <c r="C340" s="53" t="s">
        <v>1678</v>
      </c>
      <c r="D340" s="4" t="s">
        <v>2268</v>
      </c>
      <c r="E340" s="53">
        <v>2018</v>
      </c>
      <c r="F340" s="53" t="s">
        <v>2269</v>
      </c>
      <c r="G340" s="33" t="s">
        <v>2481</v>
      </c>
      <c r="H340" s="33" t="s">
        <v>2481</v>
      </c>
      <c r="I340" s="114" t="s">
        <v>17</v>
      </c>
    </row>
    <row r="341" spans="1:9" ht="62" x14ac:dyDescent="0.3">
      <c r="A341" s="73" t="s">
        <v>2270</v>
      </c>
      <c r="B341" s="73" t="s">
        <v>2271</v>
      </c>
      <c r="C341" s="53" t="s">
        <v>2272</v>
      </c>
      <c r="D341" s="4" t="s">
        <v>2273</v>
      </c>
      <c r="E341" s="53">
        <v>2018</v>
      </c>
      <c r="F341" s="53" t="s">
        <v>90</v>
      </c>
      <c r="G341" s="3" t="s">
        <v>15</v>
      </c>
      <c r="H341" s="3" t="s">
        <v>2274</v>
      </c>
      <c r="I341" s="114" t="s">
        <v>17</v>
      </c>
    </row>
    <row r="342" spans="1:9" ht="62" x14ac:dyDescent="0.35">
      <c r="A342" s="73" t="s">
        <v>2275</v>
      </c>
      <c r="B342" s="73" t="s">
        <v>2276</v>
      </c>
      <c r="C342" s="53" t="s">
        <v>1853</v>
      </c>
      <c r="D342" s="4" t="s">
        <v>73</v>
      </c>
      <c r="E342" s="53">
        <v>2018</v>
      </c>
      <c r="F342" s="145" t="s">
        <v>272</v>
      </c>
      <c r="G342" s="3" t="s">
        <v>148</v>
      </c>
      <c r="H342" s="33" t="s">
        <v>4401</v>
      </c>
      <c r="I342" s="114" t="s">
        <v>17</v>
      </c>
    </row>
    <row r="343" spans="1:9" ht="77.5" x14ac:dyDescent="0.35">
      <c r="A343" s="73" t="s">
        <v>2278</v>
      </c>
      <c r="B343" s="73" t="s">
        <v>2279</v>
      </c>
      <c r="C343" s="53" t="s">
        <v>1853</v>
      </c>
      <c r="D343" s="4" t="s">
        <v>73</v>
      </c>
      <c r="E343" s="53">
        <v>2018</v>
      </c>
      <c r="F343" s="145" t="s">
        <v>4488</v>
      </c>
      <c r="G343" s="3" t="s">
        <v>148</v>
      </c>
      <c r="H343" s="33" t="s">
        <v>4658</v>
      </c>
      <c r="I343" s="114" t="s">
        <v>17</v>
      </c>
    </row>
    <row r="344" spans="1:9" ht="62" x14ac:dyDescent="0.3">
      <c r="A344" s="73" t="s">
        <v>2280</v>
      </c>
      <c r="B344" s="73" t="s">
        <v>2281</v>
      </c>
      <c r="C344" s="53" t="s">
        <v>1677</v>
      </c>
      <c r="D344" s="4" t="s">
        <v>1885</v>
      </c>
      <c r="E344" s="53">
        <v>2018</v>
      </c>
      <c r="F344" s="53" t="s">
        <v>506</v>
      </c>
      <c r="G344" s="33" t="s">
        <v>2411</v>
      </c>
      <c r="H344" s="33" t="s">
        <v>4657</v>
      </c>
      <c r="I344" s="114" t="s">
        <v>17</v>
      </c>
    </row>
    <row r="345" spans="1:9" ht="62" x14ac:dyDescent="0.3">
      <c r="A345" s="73" t="s">
        <v>1930</v>
      </c>
      <c r="B345" s="73" t="s">
        <v>1931</v>
      </c>
      <c r="C345" s="53" t="s">
        <v>1677</v>
      </c>
      <c r="D345" s="4" t="s">
        <v>1885</v>
      </c>
      <c r="E345" s="53">
        <v>2018</v>
      </c>
      <c r="F345" s="53" t="s">
        <v>4660</v>
      </c>
      <c r="G345" s="33" t="s">
        <v>2411</v>
      </c>
      <c r="H345" s="33" t="s">
        <v>4659</v>
      </c>
      <c r="I345" s="114" t="s">
        <v>17</v>
      </c>
    </row>
    <row r="346" spans="1:9" ht="62" x14ac:dyDescent="0.3">
      <c r="A346" s="73" t="s">
        <v>2282</v>
      </c>
      <c r="B346" s="73" t="s">
        <v>2283</v>
      </c>
      <c r="C346" s="53" t="s">
        <v>1677</v>
      </c>
      <c r="D346" s="4" t="s">
        <v>1885</v>
      </c>
      <c r="E346" s="53">
        <v>2018</v>
      </c>
      <c r="F346" s="53" t="s">
        <v>4661</v>
      </c>
      <c r="G346" s="33" t="s">
        <v>2411</v>
      </c>
      <c r="H346" s="33" t="s">
        <v>4663</v>
      </c>
      <c r="I346" s="114" t="s">
        <v>17</v>
      </c>
    </row>
    <row r="347" spans="1:9" ht="62" x14ac:dyDescent="0.3">
      <c r="A347" s="73" t="s">
        <v>2284</v>
      </c>
      <c r="B347" s="73" t="s">
        <v>2285</v>
      </c>
      <c r="C347" s="53" t="s">
        <v>1677</v>
      </c>
      <c r="D347" s="4" t="s">
        <v>1885</v>
      </c>
      <c r="E347" s="53">
        <v>2018</v>
      </c>
      <c r="F347" s="53" t="s">
        <v>4662</v>
      </c>
      <c r="G347" s="3" t="s">
        <v>512</v>
      </c>
      <c r="H347" s="33" t="s">
        <v>4664</v>
      </c>
      <c r="I347" s="114" t="s">
        <v>17</v>
      </c>
    </row>
    <row r="348" spans="1:9" ht="77.5" x14ac:dyDescent="0.3">
      <c r="A348" s="73" t="s">
        <v>2286</v>
      </c>
      <c r="B348" s="73" t="s">
        <v>2287</v>
      </c>
      <c r="C348" s="53" t="s">
        <v>557</v>
      </c>
      <c r="D348" s="4" t="s">
        <v>519</v>
      </c>
      <c r="E348" s="53">
        <v>2018</v>
      </c>
      <c r="F348" s="53" t="s">
        <v>90</v>
      </c>
      <c r="G348" s="3" t="s">
        <v>511</v>
      </c>
      <c r="H348" s="33" t="s">
        <v>2779</v>
      </c>
      <c r="I348" s="114" t="s">
        <v>17</v>
      </c>
    </row>
    <row r="349" spans="1:9" ht="77.5" x14ac:dyDescent="0.3">
      <c r="A349" s="73" t="s">
        <v>2289</v>
      </c>
      <c r="B349" s="73" t="s">
        <v>2290</v>
      </c>
      <c r="C349" s="53" t="s">
        <v>557</v>
      </c>
      <c r="D349" s="4" t="s">
        <v>2291</v>
      </c>
      <c r="E349" s="53">
        <v>2018</v>
      </c>
      <c r="F349" s="53" t="s">
        <v>90</v>
      </c>
      <c r="G349" s="3" t="s">
        <v>511</v>
      </c>
      <c r="H349" s="33" t="s">
        <v>2779</v>
      </c>
      <c r="I349" s="114" t="s">
        <v>17</v>
      </c>
    </row>
    <row r="350" spans="1:9" ht="93" x14ac:dyDescent="0.35">
      <c r="A350" s="73" t="s">
        <v>2292</v>
      </c>
      <c r="B350" s="73" t="s">
        <v>2293</v>
      </c>
      <c r="C350" s="53" t="s">
        <v>1853</v>
      </c>
      <c r="D350" s="4" t="s">
        <v>73</v>
      </c>
      <c r="E350" s="53">
        <v>2018</v>
      </c>
      <c r="F350" t="s">
        <v>272</v>
      </c>
      <c r="G350" s="33" t="s">
        <v>58</v>
      </c>
      <c r="H350" s="33" t="s">
        <v>4665</v>
      </c>
      <c r="I350" s="114" t="s">
        <v>17</v>
      </c>
    </row>
    <row r="351" spans="1:9" ht="46.5" x14ac:dyDescent="0.3">
      <c r="A351" s="73" t="s">
        <v>2294</v>
      </c>
      <c r="B351" s="73" t="s">
        <v>2295</v>
      </c>
      <c r="C351" s="53" t="s">
        <v>1678</v>
      </c>
      <c r="D351" s="4" t="s">
        <v>56</v>
      </c>
      <c r="E351" s="53">
        <v>2018</v>
      </c>
      <c r="F351" s="53" t="s">
        <v>90</v>
      </c>
      <c r="G351" s="3" t="s">
        <v>511</v>
      </c>
      <c r="H351" s="33" t="s">
        <v>4666</v>
      </c>
      <c r="I351" s="114" t="s">
        <v>17</v>
      </c>
    </row>
    <row r="352" spans="1:9" ht="130.5" x14ac:dyDescent="0.3">
      <c r="A352" s="73" t="s">
        <v>4344</v>
      </c>
      <c r="B352" s="73" t="s">
        <v>2297</v>
      </c>
      <c r="C352" s="53" t="s">
        <v>557</v>
      </c>
      <c r="D352" s="4" t="s">
        <v>2175</v>
      </c>
      <c r="E352" s="53">
        <v>2018</v>
      </c>
      <c r="F352" s="53" t="s">
        <v>525</v>
      </c>
      <c r="G352" s="33" t="s">
        <v>4668</v>
      </c>
      <c r="H352" s="33" t="s">
        <v>4667</v>
      </c>
      <c r="I352" s="114" t="s">
        <v>17</v>
      </c>
    </row>
    <row r="353" spans="1:9" ht="46.5" x14ac:dyDescent="0.3">
      <c r="A353" s="73" t="s">
        <v>2299</v>
      </c>
      <c r="B353" s="73" t="s">
        <v>1984</v>
      </c>
      <c r="C353" s="53" t="s">
        <v>549</v>
      </c>
      <c r="D353" s="4" t="s">
        <v>517</v>
      </c>
      <c r="E353" s="53">
        <v>2018</v>
      </c>
      <c r="F353" s="53" t="s">
        <v>215</v>
      </c>
      <c r="G353" s="3" t="s">
        <v>416</v>
      </c>
      <c r="H353" s="33" t="s">
        <v>4669</v>
      </c>
      <c r="I353" s="114" t="s">
        <v>17</v>
      </c>
    </row>
    <row r="354" spans="1:9" ht="62" x14ac:dyDescent="0.3">
      <c r="A354" s="73" t="s">
        <v>2301</v>
      </c>
      <c r="B354" s="73" t="s">
        <v>2174</v>
      </c>
      <c r="C354" s="53" t="s">
        <v>530</v>
      </c>
      <c r="D354" s="4" t="s">
        <v>2175</v>
      </c>
      <c r="E354" s="53">
        <v>2018</v>
      </c>
      <c r="F354" s="53" t="s">
        <v>4670</v>
      </c>
      <c r="G354" s="3" t="s">
        <v>416</v>
      </c>
      <c r="H354" s="3" t="s">
        <v>4391</v>
      </c>
      <c r="I354" s="114" t="s">
        <v>17</v>
      </c>
    </row>
    <row r="355" spans="1:9" ht="46.5" x14ac:dyDescent="0.35">
      <c r="A355" s="73" t="s">
        <v>2302</v>
      </c>
      <c r="B355" s="73" t="s">
        <v>2303</v>
      </c>
      <c r="C355" s="53" t="s">
        <v>1677</v>
      </c>
      <c r="D355" s="4" t="s">
        <v>1885</v>
      </c>
      <c r="E355" s="54">
        <v>2018</v>
      </c>
      <c r="F355" t="s">
        <v>525</v>
      </c>
      <c r="G355" s="33" t="s">
        <v>526</v>
      </c>
      <c r="H355" s="160" t="s">
        <v>4671</v>
      </c>
      <c r="I355" s="114" t="s">
        <v>17</v>
      </c>
    </row>
    <row r="356" spans="1:9" ht="62" x14ac:dyDescent="0.35">
      <c r="A356" s="73" t="s">
        <v>2305</v>
      </c>
      <c r="B356" s="73" t="s">
        <v>2306</v>
      </c>
      <c r="C356" s="53" t="s">
        <v>530</v>
      </c>
      <c r="D356" s="4" t="s">
        <v>73</v>
      </c>
      <c r="E356" s="53">
        <v>2018</v>
      </c>
      <c r="F356" t="s">
        <v>272</v>
      </c>
      <c r="G356" s="3" t="s">
        <v>148</v>
      </c>
      <c r="H356" s="33" t="s">
        <v>4672</v>
      </c>
      <c r="I356" s="114" t="s">
        <v>17</v>
      </c>
    </row>
    <row r="357" spans="1:9" ht="62" x14ac:dyDescent="0.35">
      <c r="A357" s="73" t="s">
        <v>2309</v>
      </c>
      <c r="B357" s="73" t="s">
        <v>2310</v>
      </c>
      <c r="C357" s="53" t="s">
        <v>520</v>
      </c>
      <c r="D357" s="4" t="s">
        <v>73</v>
      </c>
      <c r="E357" s="53">
        <v>2018</v>
      </c>
      <c r="F357" t="s">
        <v>272</v>
      </c>
      <c r="G357" s="3" t="s">
        <v>148</v>
      </c>
      <c r="H357" s="33" t="s">
        <v>4673</v>
      </c>
      <c r="I357" s="114" t="s">
        <v>17</v>
      </c>
    </row>
    <row r="358" spans="1:9" ht="46.5" x14ac:dyDescent="0.3">
      <c r="A358" s="73" t="s">
        <v>2311</v>
      </c>
      <c r="B358" s="73" t="s">
        <v>2312</v>
      </c>
      <c r="C358" s="53" t="s">
        <v>1452</v>
      </c>
      <c r="D358" s="4" t="s">
        <v>2313</v>
      </c>
      <c r="E358" s="53">
        <v>2018</v>
      </c>
      <c r="F358" s="53" t="s">
        <v>2314</v>
      </c>
      <c r="G358" s="3" t="s">
        <v>2315</v>
      </c>
      <c r="H358" s="3" t="s">
        <v>2316</v>
      </c>
      <c r="I358" s="114" t="s">
        <v>17</v>
      </c>
    </row>
    <row r="359" spans="1:9" ht="62" x14ac:dyDescent="0.35">
      <c r="A359" s="73" t="s">
        <v>2317</v>
      </c>
      <c r="B359" s="73" t="s">
        <v>2318</v>
      </c>
      <c r="C359" s="53" t="s">
        <v>1678</v>
      </c>
      <c r="D359" s="4" t="s">
        <v>2319</v>
      </c>
      <c r="E359" s="53">
        <v>2018</v>
      </c>
      <c r="F359" t="s">
        <v>2269</v>
      </c>
      <c r="G359" s="33" t="s">
        <v>4675</v>
      </c>
      <c r="H359" s="33" t="s">
        <v>4674</v>
      </c>
      <c r="I359" s="114" t="s">
        <v>17</v>
      </c>
    </row>
    <row r="360" spans="1:9" ht="93" x14ac:dyDescent="0.35">
      <c r="A360" s="73" t="s">
        <v>2321</v>
      </c>
      <c r="B360" s="73" t="s">
        <v>2322</v>
      </c>
      <c r="C360" s="53" t="s">
        <v>1678</v>
      </c>
      <c r="D360" s="4" t="s">
        <v>2319</v>
      </c>
      <c r="E360" s="53">
        <v>2018</v>
      </c>
      <c r="F360" t="s">
        <v>4676</v>
      </c>
      <c r="G360" s="33" t="s">
        <v>4675</v>
      </c>
      <c r="H360" s="33" t="s">
        <v>4674</v>
      </c>
      <c r="I360" s="114" t="s">
        <v>17</v>
      </c>
    </row>
    <row r="361" spans="1:9" ht="77.5" x14ac:dyDescent="0.35">
      <c r="A361" s="73" t="s">
        <v>2324</v>
      </c>
      <c r="B361" s="73" t="s">
        <v>2325</v>
      </c>
      <c r="C361" s="53" t="s">
        <v>1678</v>
      </c>
      <c r="D361" s="4" t="s">
        <v>2319</v>
      </c>
      <c r="E361" s="53">
        <v>2019</v>
      </c>
      <c r="F361" t="s">
        <v>4677</v>
      </c>
      <c r="G361" s="33" t="s">
        <v>4675</v>
      </c>
      <c r="H361" s="33" t="s">
        <v>4674</v>
      </c>
      <c r="I361" s="114" t="s">
        <v>17</v>
      </c>
    </row>
    <row r="362" spans="1:9" ht="77.5" x14ac:dyDescent="0.3">
      <c r="A362" s="73" t="s">
        <v>2327</v>
      </c>
      <c r="B362" s="73" t="s">
        <v>2328</v>
      </c>
      <c r="C362" s="53" t="s">
        <v>1678</v>
      </c>
      <c r="D362" s="4" t="s">
        <v>510</v>
      </c>
      <c r="E362" s="53">
        <v>2018</v>
      </c>
      <c r="F362" s="166" t="s">
        <v>521</v>
      </c>
      <c r="G362" s="3" t="s">
        <v>2481</v>
      </c>
      <c r="H362" s="3" t="s">
        <v>2481</v>
      </c>
      <c r="I362" s="114" t="s">
        <v>17</v>
      </c>
    </row>
    <row r="363" spans="1:9" ht="62" x14ac:dyDescent="0.35">
      <c r="A363" s="73" t="s">
        <v>2330</v>
      </c>
      <c r="B363" s="73" t="s">
        <v>2331</v>
      </c>
      <c r="C363" s="53" t="s">
        <v>530</v>
      </c>
      <c r="D363" s="4" t="s">
        <v>2332</v>
      </c>
      <c r="E363" s="53">
        <v>2018</v>
      </c>
      <c r="F363" t="s">
        <v>4678</v>
      </c>
      <c r="G363" s="3" t="s">
        <v>148</v>
      </c>
      <c r="H363" s="33" t="s">
        <v>1932</v>
      </c>
      <c r="I363" s="114" t="s">
        <v>17</v>
      </c>
    </row>
    <row r="364" spans="1:9" ht="62" x14ac:dyDescent="0.3">
      <c r="A364" s="73" t="s">
        <v>2335</v>
      </c>
      <c r="B364" s="73" t="s">
        <v>2336</v>
      </c>
      <c r="C364" s="53" t="s">
        <v>520</v>
      </c>
      <c r="D364" s="4" t="s">
        <v>89</v>
      </c>
      <c r="E364" s="53">
        <v>2018</v>
      </c>
      <c r="F364" s="53" t="s">
        <v>90</v>
      </c>
      <c r="G364" s="3" t="s">
        <v>511</v>
      </c>
      <c r="H364" s="33" t="s">
        <v>4679</v>
      </c>
      <c r="I364" s="114" t="s">
        <v>17</v>
      </c>
    </row>
    <row r="365" spans="1:9" ht="93" x14ac:dyDescent="0.3">
      <c r="A365" s="73" t="s">
        <v>2338</v>
      </c>
      <c r="B365" s="73" t="s">
        <v>2339</v>
      </c>
      <c r="C365" s="53" t="s">
        <v>2340</v>
      </c>
      <c r="D365" s="4" t="s">
        <v>2341</v>
      </c>
      <c r="E365" s="53">
        <v>2018</v>
      </c>
      <c r="F365" s="167" t="s">
        <v>2676</v>
      </c>
      <c r="G365" s="33" t="s">
        <v>4681</v>
      </c>
      <c r="H365" s="33" t="s">
        <v>4680</v>
      </c>
      <c r="I365" s="114" t="s">
        <v>17</v>
      </c>
    </row>
    <row r="366" spans="1:9" ht="58" x14ac:dyDescent="0.3">
      <c r="A366" s="73" t="s">
        <v>2342</v>
      </c>
      <c r="B366" s="73" t="s">
        <v>2336</v>
      </c>
      <c r="C366" s="53" t="s">
        <v>520</v>
      </c>
      <c r="D366" s="4" t="s">
        <v>2343</v>
      </c>
      <c r="E366" s="53">
        <v>2018</v>
      </c>
      <c r="F366" s="53" t="s">
        <v>90</v>
      </c>
      <c r="G366" s="3" t="s">
        <v>511</v>
      </c>
      <c r="H366" s="33" t="s">
        <v>4679</v>
      </c>
      <c r="I366" s="114" t="s">
        <v>17</v>
      </c>
    </row>
    <row r="367" spans="1:9" ht="46.5" x14ac:dyDescent="0.3">
      <c r="A367" s="73" t="s">
        <v>2345</v>
      </c>
      <c r="B367" s="73" t="s">
        <v>2346</v>
      </c>
      <c r="C367" s="53" t="s">
        <v>282</v>
      </c>
      <c r="D367" s="4" t="s">
        <v>2108</v>
      </c>
      <c r="E367" s="53">
        <v>2018</v>
      </c>
      <c r="F367" s="53" t="s">
        <v>90</v>
      </c>
      <c r="G367" s="3" t="s">
        <v>511</v>
      </c>
      <c r="H367" s="3" t="s">
        <v>2288</v>
      </c>
      <c r="I367" s="114" t="s">
        <v>17</v>
      </c>
    </row>
    <row r="368" spans="1:9" ht="46.5" x14ac:dyDescent="0.3">
      <c r="A368" s="73" t="s">
        <v>2347</v>
      </c>
      <c r="B368" s="73" t="s">
        <v>2348</v>
      </c>
      <c r="C368" s="53" t="s">
        <v>282</v>
      </c>
      <c r="D368" s="4" t="s">
        <v>2108</v>
      </c>
      <c r="E368" s="53">
        <v>2018</v>
      </c>
      <c r="F368" s="53" t="s">
        <v>90</v>
      </c>
      <c r="G368" s="3" t="s">
        <v>511</v>
      </c>
      <c r="H368" s="33" t="s">
        <v>4682</v>
      </c>
      <c r="I368" s="114" t="s">
        <v>17</v>
      </c>
    </row>
    <row r="369" spans="1:9" ht="46.5" x14ac:dyDescent="0.3">
      <c r="A369" s="73" t="s">
        <v>2349</v>
      </c>
      <c r="B369" s="73" t="s">
        <v>2214</v>
      </c>
      <c r="C369" s="53" t="s">
        <v>282</v>
      </c>
      <c r="D369" s="4" t="s">
        <v>519</v>
      </c>
      <c r="E369" s="53">
        <v>2018</v>
      </c>
      <c r="F369" s="53" t="s">
        <v>1950</v>
      </c>
      <c r="G369" s="3" t="s">
        <v>512</v>
      </c>
      <c r="H369" s="3" t="s">
        <v>2215</v>
      </c>
      <c r="I369" s="114" t="s">
        <v>17</v>
      </c>
    </row>
    <row r="370" spans="1:9" ht="62" x14ac:dyDescent="0.3">
      <c r="A370" s="73" t="s">
        <v>2350</v>
      </c>
      <c r="B370" s="73" t="s">
        <v>2351</v>
      </c>
      <c r="C370" s="53" t="s">
        <v>143</v>
      </c>
      <c r="D370" s="4" t="s">
        <v>1885</v>
      </c>
      <c r="E370" s="53">
        <v>2018</v>
      </c>
      <c r="F370" s="53" t="s">
        <v>525</v>
      </c>
      <c r="G370" s="3" t="s">
        <v>526</v>
      </c>
      <c r="H370" s="3" t="s">
        <v>2298</v>
      </c>
      <c r="I370" s="114" t="s">
        <v>17</v>
      </c>
    </row>
    <row r="371" spans="1:9" ht="62" x14ac:dyDescent="0.3">
      <c r="A371" s="73" t="s">
        <v>2352</v>
      </c>
      <c r="B371" s="73" t="s">
        <v>2094</v>
      </c>
      <c r="C371" s="53" t="s">
        <v>1678</v>
      </c>
      <c r="D371" s="4" t="s">
        <v>2095</v>
      </c>
      <c r="E371" s="53">
        <v>2018</v>
      </c>
      <c r="F371" s="53" t="s">
        <v>90</v>
      </c>
      <c r="G371" s="3" t="s">
        <v>511</v>
      </c>
      <c r="H371" s="130" t="s">
        <v>4683</v>
      </c>
      <c r="I371" s="114" t="s">
        <v>17</v>
      </c>
    </row>
    <row r="372" spans="1:9" ht="108.5" x14ac:dyDescent="0.3">
      <c r="A372" s="73" t="s">
        <v>2353</v>
      </c>
      <c r="B372" s="73" t="s">
        <v>2354</v>
      </c>
      <c r="C372" s="53" t="s">
        <v>1678</v>
      </c>
      <c r="D372" s="4" t="s">
        <v>214</v>
      </c>
      <c r="E372" s="53">
        <v>2018</v>
      </c>
      <c r="F372" s="53" t="s">
        <v>215</v>
      </c>
      <c r="G372" s="3" t="s">
        <v>416</v>
      </c>
      <c r="H372" s="3" t="s">
        <v>2300</v>
      </c>
      <c r="I372" s="114" t="s">
        <v>17</v>
      </c>
    </row>
    <row r="373" spans="1:9" ht="77.5" x14ac:dyDescent="0.3">
      <c r="A373" s="73" t="s">
        <v>2355</v>
      </c>
      <c r="B373" s="73" t="s">
        <v>2356</v>
      </c>
      <c r="C373" s="53" t="s">
        <v>1678</v>
      </c>
      <c r="D373" s="4" t="s">
        <v>2108</v>
      </c>
      <c r="E373" s="53">
        <v>2018</v>
      </c>
      <c r="F373" s="53" t="s">
        <v>90</v>
      </c>
      <c r="G373" s="3" t="s">
        <v>511</v>
      </c>
      <c r="H373" s="3" t="s">
        <v>2176</v>
      </c>
      <c r="I373" s="114" t="s">
        <v>17</v>
      </c>
    </row>
    <row r="374" spans="1:9" ht="93" x14ac:dyDescent="0.3">
      <c r="A374" s="73" t="s">
        <v>2357</v>
      </c>
      <c r="B374" s="73" t="s">
        <v>2358</v>
      </c>
      <c r="C374" s="53" t="s">
        <v>1678</v>
      </c>
      <c r="D374" s="4" t="s">
        <v>73</v>
      </c>
      <c r="E374" s="53">
        <v>2018</v>
      </c>
      <c r="F374" s="53" t="s">
        <v>57</v>
      </c>
      <c r="G374" s="3" t="s">
        <v>273</v>
      </c>
      <c r="H374" s="3" t="s">
        <v>2304</v>
      </c>
      <c r="I374" s="114" t="s">
        <v>17</v>
      </c>
    </row>
    <row r="375" spans="1:9" ht="72.5" x14ac:dyDescent="0.35">
      <c r="A375" s="73" t="s">
        <v>2359</v>
      </c>
      <c r="B375" s="73" t="s">
        <v>2360</v>
      </c>
      <c r="C375" s="53" t="s">
        <v>557</v>
      </c>
      <c r="D375" s="4" t="s">
        <v>2361</v>
      </c>
      <c r="E375" s="53">
        <v>2018</v>
      </c>
      <c r="F375" s="53" t="s">
        <v>2307</v>
      </c>
      <c r="G375" s="3" t="s">
        <v>2308</v>
      </c>
      <c r="H375" s="51" t="s">
        <v>4684</v>
      </c>
      <c r="I375" s="114" t="s">
        <v>17</v>
      </c>
    </row>
    <row r="376" spans="1:9" ht="77.5" x14ac:dyDescent="0.3">
      <c r="A376" s="73" t="s">
        <v>2362</v>
      </c>
      <c r="B376" s="73" t="s">
        <v>2363</v>
      </c>
      <c r="C376" s="53" t="s">
        <v>1678</v>
      </c>
      <c r="D376" s="4" t="s">
        <v>2108</v>
      </c>
      <c r="E376" s="53">
        <v>2018</v>
      </c>
      <c r="F376" s="53" t="s">
        <v>90</v>
      </c>
      <c r="G376" s="3" t="s">
        <v>511</v>
      </c>
      <c r="H376" s="3" t="s">
        <v>1991</v>
      </c>
      <c r="I376" s="114" t="s">
        <v>17</v>
      </c>
    </row>
    <row r="377" spans="1:9" ht="62" x14ac:dyDescent="0.3">
      <c r="A377" s="73" t="s">
        <v>2364</v>
      </c>
      <c r="B377" s="73" t="s">
        <v>2365</v>
      </c>
      <c r="C377" s="53" t="s">
        <v>1678</v>
      </c>
      <c r="D377" s="4" t="s">
        <v>528</v>
      </c>
      <c r="E377" s="53">
        <v>2018</v>
      </c>
      <c r="F377" s="102" t="s">
        <v>2314</v>
      </c>
      <c r="G377" s="3" t="s">
        <v>2315</v>
      </c>
      <c r="H377" s="3" t="s">
        <v>2316</v>
      </c>
      <c r="I377" s="114" t="s">
        <v>17</v>
      </c>
    </row>
    <row r="378" spans="1:9" ht="46.5" x14ac:dyDescent="0.3">
      <c r="A378" s="73" t="s">
        <v>2366</v>
      </c>
      <c r="B378" s="73" t="s">
        <v>2367</v>
      </c>
      <c r="C378" s="53" t="s">
        <v>1678</v>
      </c>
      <c r="D378" s="4" t="s">
        <v>2108</v>
      </c>
      <c r="E378" s="53">
        <v>2018</v>
      </c>
      <c r="F378" s="53" t="s">
        <v>90</v>
      </c>
      <c r="G378" s="3" t="s">
        <v>511</v>
      </c>
      <c r="H378" s="3" t="s">
        <v>2320</v>
      </c>
      <c r="I378" s="114" t="s">
        <v>17</v>
      </c>
    </row>
    <row r="379" spans="1:9" ht="46.5" x14ac:dyDescent="0.3">
      <c r="A379" s="73" t="s">
        <v>2368</v>
      </c>
      <c r="B379" s="73" t="s">
        <v>2369</v>
      </c>
      <c r="C379" s="53" t="s">
        <v>1853</v>
      </c>
      <c r="D379" s="4" t="s">
        <v>2108</v>
      </c>
      <c r="E379" s="53">
        <v>2018</v>
      </c>
      <c r="F379" s="53" t="s">
        <v>90</v>
      </c>
      <c r="G379" s="3" t="s">
        <v>511</v>
      </c>
      <c r="H379" s="3" t="s">
        <v>2323</v>
      </c>
      <c r="I379" s="114" t="s">
        <v>17</v>
      </c>
    </row>
    <row r="380" spans="1:9" ht="46.5" x14ac:dyDescent="0.3">
      <c r="A380" s="73" t="s">
        <v>2370</v>
      </c>
      <c r="B380" s="73" t="s">
        <v>2371</v>
      </c>
      <c r="C380" s="53" t="s">
        <v>1853</v>
      </c>
      <c r="D380" s="4" t="s">
        <v>2108</v>
      </c>
      <c r="E380" s="53">
        <v>2018</v>
      </c>
      <c r="F380" s="53" t="s">
        <v>90</v>
      </c>
      <c r="G380" s="3" t="s">
        <v>511</v>
      </c>
      <c r="H380" s="3" t="s">
        <v>2326</v>
      </c>
      <c r="I380" s="114" t="s">
        <v>17</v>
      </c>
    </row>
    <row r="381" spans="1:9" ht="62" x14ac:dyDescent="0.3">
      <c r="A381" s="73" t="s">
        <v>2372</v>
      </c>
      <c r="B381" s="73" t="s">
        <v>2373</v>
      </c>
      <c r="C381" s="53" t="s">
        <v>2374</v>
      </c>
      <c r="D381" s="4" t="s">
        <v>2108</v>
      </c>
      <c r="E381" s="53">
        <v>2018</v>
      </c>
      <c r="F381" s="53" t="s">
        <v>90</v>
      </c>
      <c r="G381" s="3" t="s">
        <v>511</v>
      </c>
      <c r="H381" s="3" t="s">
        <v>2329</v>
      </c>
      <c r="I381" s="114" t="s">
        <v>17</v>
      </c>
    </row>
    <row r="382" spans="1:9" ht="93" x14ac:dyDescent="0.3">
      <c r="A382" s="73" t="s">
        <v>2375</v>
      </c>
      <c r="B382" s="73" t="s">
        <v>2376</v>
      </c>
      <c r="C382" s="53" t="s">
        <v>557</v>
      </c>
      <c r="D382" s="4" t="s">
        <v>2175</v>
      </c>
      <c r="E382" s="53">
        <v>2018</v>
      </c>
      <c r="F382" s="53" t="s">
        <v>2333</v>
      </c>
      <c r="G382" s="3" t="s">
        <v>2247</v>
      </c>
      <c r="H382" s="3" t="s">
        <v>2334</v>
      </c>
      <c r="I382" s="114" t="s">
        <v>17</v>
      </c>
    </row>
    <row r="383" spans="1:9" ht="77.5" x14ac:dyDescent="0.3">
      <c r="A383" s="73" t="s">
        <v>2377</v>
      </c>
      <c r="B383" s="73" t="s">
        <v>2378</v>
      </c>
      <c r="C383" s="53" t="s">
        <v>1678</v>
      </c>
      <c r="D383" s="4" t="s">
        <v>2108</v>
      </c>
      <c r="E383" s="53">
        <v>2018</v>
      </c>
      <c r="F383" s="53" t="s">
        <v>90</v>
      </c>
      <c r="G383" s="3" t="s">
        <v>511</v>
      </c>
      <c r="H383" s="3" t="s">
        <v>2337</v>
      </c>
      <c r="I383" s="114" t="s">
        <v>17</v>
      </c>
    </row>
    <row r="384" spans="1:9" ht="93" x14ac:dyDescent="0.3">
      <c r="A384" s="73" t="s">
        <v>2379</v>
      </c>
      <c r="B384" s="73" t="s">
        <v>2380</v>
      </c>
      <c r="C384" s="53" t="s">
        <v>520</v>
      </c>
      <c r="D384" s="4" t="s">
        <v>73</v>
      </c>
      <c r="E384" s="53">
        <v>2018</v>
      </c>
      <c r="F384" s="53" t="s">
        <v>57</v>
      </c>
      <c r="G384" s="3" t="s">
        <v>273</v>
      </c>
      <c r="H384" s="3" t="s">
        <v>2344</v>
      </c>
      <c r="I384" s="114" t="s">
        <v>17</v>
      </c>
    </row>
    <row r="385" spans="1:14" ht="62" x14ac:dyDescent="0.3">
      <c r="A385" s="73" t="s">
        <v>2381</v>
      </c>
      <c r="B385" s="73" t="s">
        <v>2382</v>
      </c>
      <c r="C385" s="53" t="s">
        <v>557</v>
      </c>
      <c r="D385" s="4" t="s">
        <v>519</v>
      </c>
      <c r="E385" s="53">
        <v>2018</v>
      </c>
      <c r="F385" s="53" t="s">
        <v>1950</v>
      </c>
      <c r="G385" s="3" t="s">
        <v>512</v>
      </c>
      <c r="H385" s="33" t="s">
        <v>2779</v>
      </c>
      <c r="I385" s="114" t="s">
        <v>17</v>
      </c>
    </row>
    <row r="386" spans="1:14" ht="46.5" x14ac:dyDescent="0.3">
      <c r="A386" s="73" t="s">
        <v>2383</v>
      </c>
      <c r="B386" s="73" t="s">
        <v>2384</v>
      </c>
      <c r="C386" s="53" t="s">
        <v>530</v>
      </c>
      <c r="D386" s="4" t="s">
        <v>1974</v>
      </c>
      <c r="E386" s="53">
        <v>2018</v>
      </c>
      <c r="F386" s="53" t="s">
        <v>90</v>
      </c>
      <c r="G386" s="3" t="s">
        <v>15</v>
      </c>
      <c r="H386" s="3" t="s">
        <v>2385</v>
      </c>
      <c r="I386" s="114" t="s">
        <v>17</v>
      </c>
    </row>
    <row r="387" spans="1:14" ht="93" x14ac:dyDescent="0.35">
      <c r="A387" s="73" t="s">
        <v>2386</v>
      </c>
      <c r="B387" s="73" t="s">
        <v>2161</v>
      </c>
      <c r="C387" s="53" t="s">
        <v>1452</v>
      </c>
      <c r="D387" s="4" t="s">
        <v>73</v>
      </c>
      <c r="E387" s="53">
        <v>2018</v>
      </c>
      <c r="F387" s="53" t="s">
        <v>57</v>
      </c>
      <c r="G387" s="3" t="s">
        <v>58</v>
      </c>
      <c r="H387" s="51" t="s">
        <v>4685</v>
      </c>
      <c r="I387" s="114" t="s">
        <v>17</v>
      </c>
    </row>
    <row r="388" spans="1:14" ht="77.5" x14ac:dyDescent="0.35">
      <c r="A388" s="73" t="s">
        <v>2387</v>
      </c>
      <c r="B388" s="73" t="s">
        <v>2388</v>
      </c>
      <c r="C388" s="53" t="s">
        <v>1452</v>
      </c>
      <c r="D388" s="4" t="s">
        <v>73</v>
      </c>
      <c r="E388" s="53">
        <v>2018</v>
      </c>
      <c r="F388" s="53" t="s">
        <v>57</v>
      </c>
      <c r="G388" s="3" t="s">
        <v>58</v>
      </c>
      <c r="H388" s="150" t="s">
        <v>4686</v>
      </c>
      <c r="I388" s="114" t="s">
        <v>17</v>
      </c>
    </row>
    <row r="389" spans="1:14" ht="77.5" x14ac:dyDescent="0.35">
      <c r="A389" s="73" t="s">
        <v>2046</v>
      </c>
      <c r="B389" s="73" t="s">
        <v>2389</v>
      </c>
      <c r="C389" s="53" t="s">
        <v>143</v>
      </c>
      <c r="D389" s="4" t="s">
        <v>1867</v>
      </c>
      <c r="E389" s="53">
        <v>2018</v>
      </c>
      <c r="F389" s="53" t="s">
        <v>1950</v>
      </c>
      <c r="G389" s="3" t="s">
        <v>529</v>
      </c>
      <c r="H389" s="51" t="s">
        <v>4687</v>
      </c>
      <c r="I389" s="114" t="s">
        <v>17</v>
      </c>
    </row>
    <row r="390" spans="1:14" ht="93" x14ac:dyDescent="0.35">
      <c r="A390" s="73" t="s">
        <v>2390</v>
      </c>
      <c r="B390" s="73" t="s">
        <v>2391</v>
      </c>
      <c r="C390" s="53" t="s">
        <v>557</v>
      </c>
      <c r="D390" s="4" t="s">
        <v>2392</v>
      </c>
      <c r="E390" s="53">
        <v>2018</v>
      </c>
      <c r="F390" s="53" t="s">
        <v>2333</v>
      </c>
      <c r="G390" s="3" t="s">
        <v>2393</v>
      </c>
      <c r="H390" s="150" t="s">
        <v>4688</v>
      </c>
      <c r="I390" s="114" t="s">
        <v>17</v>
      </c>
    </row>
    <row r="391" spans="1:14" ht="77.5" x14ac:dyDescent="0.3">
      <c r="A391" s="73" t="s">
        <v>1888</v>
      </c>
      <c r="B391" s="73" t="s">
        <v>1889</v>
      </c>
      <c r="C391" s="53" t="s">
        <v>557</v>
      </c>
      <c r="D391" s="4" t="s">
        <v>263</v>
      </c>
      <c r="E391" s="53">
        <v>2018</v>
      </c>
      <c r="F391" s="53" t="s">
        <v>132</v>
      </c>
      <c r="G391" s="3" t="s">
        <v>2394</v>
      </c>
      <c r="H391" s="3" t="s">
        <v>2395</v>
      </c>
      <c r="I391" s="114" t="s">
        <v>17</v>
      </c>
    </row>
    <row r="392" spans="1:14" ht="77.5" x14ac:dyDescent="0.3">
      <c r="A392" s="73" t="s">
        <v>2396</v>
      </c>
      <c r="B392" s="73" t="s">
        <v>2397</v>
      </c>
      <c r="C392" s="53" t="s">
        <v>530</v>
      </c>
      <c r="D392" s="4" t="s">
        <v>73</v>
      </c>
      <c r="E392" s="53">
        <v>2018</v>
      </c>
      <c r="F392" s="53" t="s">
        <v>57</v>
      </c>
      <c r="G392" s="3" t="s">
        <v>58</v>
      </c>
      <c r="H392" s="3" t="s">
        <v>2398</v>
      </c>
      <c r="I392" s="114" t="s">
        <v>17</v>
      </c>
    </row>
    <row r="393" spans="1:14" ht="77.5" x14ac:dyDescent="0.3">
      <c r="A393" s="73" t="s">
        <v>2399</v>
      </c>
      <c r="B393" s="73" t="s">
        <v>2052</v>
      </c>
      <c r="C393" s="53" t="s">
        <v>557</v>
      </c>
      <c r="D393" s="4" t="s">
        <v>2343</v>
      </c>
      <c r="E393" s="53">
        <v>2018</v>
      </c>
      <c r="F393" s="53" t="s">
        <v>1950</v>
      </c>
      <c r="G393" s="3" t="s">
        <v>529</v>
      </c>
      <c r="H393" s="3" t="s">
        <v>2400</v>
      </c>
      <c r="I393" s="114" t="s">
        <v>17</v>
      </c>
    </row>
    <row r="394" spans="1:14" ht="62" x14ac:dyDescent="0.3">
      <c r="A394" s="73" t="s">
        <v>2401</v>
      </c>
      <c r="B394" s="73" t="s">
        <v>2402</v>
      </c>
      <c r="C394" s="53" t="s">
        <v>2403</v>
      </c>
      <c r="D394" s="4" t="s">
        <v>2066</v>
      </c>
      <c r="E394" s="53">
        <v>2018</v>
      </c>
      <c r="F394" s="53" t="s">
        <v>2011</v>
      </c>
      <c r="G394" s="3" t="s">
        <v>2404</v>
      </c>
      <c r="H394" s="20" t="s">
        <v>2405</v>
      </c>
      <c r="I394" s="114" t="s">
        <v>17</v>
      </c>
    </row>
    <row r="395" spans="1:14" ht="93" x14ac:dyDescent="0.35">
      <c r="A395" s="73" t="s">
        <v>2406</v>
      </c>
      <c r="B395" s="73" t="s">
        <v>2407</v>
      </c>
      <c r="C395" s="53" t="s">
        <v>1686</v>
      </c>
      <c r="D395" s="4" t="s">
        <v>2408</v>
      </c>
      <c r="E395" s="53">
        <v>2018</v>
      </c>
      <c r="F395" s="53" t="s">
        <v>1950</v>
      </c>
      <c r="G395" s="3" t="s">
        <v>529</v>
      </c>
      <c r="H395" s="51" t="s">
        <v>4689</v>
      </c>
      <c r="I395" s="114" t="s">
        <v>17</v>
      </c>
    </row>
    <row r="396" spans="1:14" ht="77.5" x14ac:dyDescent="0.3">
      <c r="A396" s="73" t="s">
        <v>2409</v>
      </c>
      <c r="B396" s="73" t="s">
        <v>2410</v>
      </c>
      <c r="C396" s="53" t="s">
        <v>1677</v>
      </c>
      <c r="D396" s="4" t="s">
        <v>1885</v>
      </c>
      <c r="E396" s="53">
        <v>2018</v>
      </c>
      <c r="F396" s="53" t="s">
        <v>525</v>
      </c>
      <c r="G396" s="3" t="s">
        <v>2411</v>
      </c>
      <c r="H396" s="22" t="s">
        <v>2412</v>
      </c>
      <c r="I396" s="114" t="s">
        <v>17</v>
      </c>
    </row>
    <row r="397" spans="1:14" ht="62" x14ac:dyDescent="0.3">
      <c r="A397" s="73" t="s">
        <v>2413</v>
      </c>
      <c r="B397" s="73" t="s">
        <v>2414</v>
      </c>
      <c r="C397" s="53" t="s">
        <v>1677</v>
      </c>
      <c r="D397" s="4" t="s">
        <v>1974</v>
      </c>
      <c r="E397" s="53">
        <v>2018</v>
      </c>
      <c r="F397" s="53" t="s">
        <v>90</v>
      </c>
      <c r="G397" s="3" t="s">
        <v>15</v>
      </c>
      <c r="H397" s="33" t="s">
        <v>4690</v>
      </c>
      <c r="I397" s="114" t="s">
        <v>17</v>
      </c>
    </row>
    <row r="398" spans="1:14" ht="77.5" x14ac:dyDescent="0.3">
      <c r="A398" s="73" t="s">
        <v>2415</v>
      </c>
      <c r="B398" s="73" t="s">
        <v>2416</v>
      </c>
      <c r="C398" s="54" t="s">
        <v>1677</v>
      </c>
      <c r="D398" s="4" t="s">
        <v>73</v>
      </c>
      <c r="E398" s="53">
        <v>2018</v>
      </c>
      <c r="F398" s="53" t="s">
        <v>57</v>
      </c>
      <c r="G398" s="3" t="s">
        <v>58</v>
      </c>
      <c r="H398" s="3" t="s">
        <v>2417</v>
      </c>
      <c r="I398" s="114" t="s">
        <v>17</v>
      </c>
    </row>
    <row r="399" spans="1:14" ht="77.5" x14ac:dyDescent="0.35">
      <c r="A399" s="73" t="s">
        <v>2419</v>
      </c>
      <c r="B399" s="73" t="s">
        <v>2297</v>
      </c>
      <c r="C399" s="53" t="s">
        <v>557</v>
      </c>
      <c r="D399" s="4" t="s">
        <v>2175</v>
      </c>
      <c r="E399" s="53">
        <v>2018</v>
      </c>
      <c r="F399" t="s">
        <v>443</v>
      </c>
      <c r="G399" s="33" t="s">
        <v>444</v>
      </c>
      <c r="H399" s="3" t="s">
        <v>4691</v>
      </c>
      <c r="I399" s="114" t="s">
        <v>17</v>
      </c>
    </row>
    <row r="400" spans="1:14" ht="62" x14ac:dyDescent="0.3">
      <c r="A400" s="73" t="s">
        <v>2420</v>
      </c>
      <c r="B400" s="73" t="s">
        <v>2421</v>
      </c>
      <c r="C400" s="54" t="s">
        <v>549</v>
      </c>
      <c r="D400" s="4" t="s">
        <v>2422</v>
      </c>
      <c r="E400" s="53">
        <v>2018</v>
      </c>
      <c r="F400" s="53" t="s">
        <v>506</v>
      </c>
      <c r="G400" s="103" t="s">
        <v>2423</v>
      </c>
      <c r="H400" s="104" t="s">
        <v>2424</v>
      </c>
      <c r="I400" s="114" t="s">
        <v>17</v>
      </c>
      <c r="J400" s="105"/>
      <c r="K400" s="105"/>
      <c r="L400" s="105"/>
      <c r="M400" s="105"/>
      <c r="N400" s="105"/>
    </row>
    <row r="401" spans="1:9" ht="77.5" x14ac:dyDescent="0.3">
      <c r="A401" s="73" t="s">
        <v>2425</v>
      </c>
      <c r="B401" s="73" t="s">
        <v>2426</v>
      </c>
      <c r="C401" s="53" t="s">
        <v>530</v>
      </c>
      <c r="D401" s="4" t="s">
        <v>2427</v>
      </c>
      <c r="E401" s="53">
        <v>2018</v>
      </c>
      <c r="F401" s="53" t="s">
        <v>2428</v>
      </c>
      <c r="G401" s="3" t="s">
        <v>2429</v>
      </c>
      <c r="H401" s="3" t="s">
        <v>2430</v>
      </c>
      <c r="I401" s="114" t="s">
        <v>17</v>
      </c>
    </row>
    <row r="402" spans="1:9" ht="62" x14ac:dyDescent="0.35">
      <c r="A402" s="73" t="s">
        <v>2431</v>
      </c>
      <c r="B402" s="73" t="s">
        <v>2174</v>
      </c>
      <c r="C402" s="53" t="s">
        <v>530</v>
      </c>
      <c r="D402" s="4" t="s">
        <v>2175</v>
      </c>
      <c r="E402" s="53">
        <v>2018</v>
      </c>
      <c r="F402" t="s">
        <v>1032</v>
      </c>
      <c r="G402" s="33" t="s">
        <v>416</v>
      </c>
      <c r="H402" s="33" t="s">
        <v>4391</v>
      </c>
      <c r="I402" s="114" t="s">
        <v>17</v>
      </c>
    </row>
    <row r="403" spans="1:9" ht="77.5" x14ac:dyDescent="0.3">
      <c r="A403" s="73" t="s">
        <v>2432</v>
      </c>
      <c r="B403" s="73" t="s">
        <v>2433</v>
      </c>
      <c r="C403" s="53" t="s">
        <v>557</v>
      </c>
      <c r="D403" s="4" t="s">
        <v>2434</v>
      </c>
      <c r="E403" s="53">
        <v>2018</v>
      </c>
      <c r="F403" s="53" t="s">
        <v>2435</v>
      </c>
      <c r="G403" s="3" t="s">
        <v>2436</v>
      </c>
      <c r="H403" s="3" t="s">
        <v>2437</v>
      </c>
      <c r="I403" s="114" t="s">
        <v>17</v>
      </c>
    </row>
    <row r="404" spans="1:9" ht="93" x14ac:dyDescent="0.3">
      <c r="A404" s="73" t="s">
        <v>2438</v>
      </c>
      <c r="B404" s="73" t="s">
        <v>2439</v>
      </c>
      <c r="C404" s="54" t="s">
        <v>1677</v>
      </c>
      <c r="D404" s="4" t="s">
        <v>1974</v>
      </c>
      <c r="E404" s="53">
        <v>2018</v>
      </c>
      <c r="F404" s="53" t="s">
        <v>90</v>
      </c>
      <c r="G404" s="3" t="s">
        <v>15</v>
      </c>
      <c r="H404" s="3" t="s">
        <v>2440</v>
      </c>
      <c r="I404" s="114" t="s">
        <v>17</v>
      </c>
    </row>
    <row r="405" spans="1:9" ht="108.5" x14ac:dyDescent="0.3">
      <c r="A405" s="73" t="s">
        <v>2441</v>
      </c>
      <c r="B405" s="73" t="s">
        <v>2442</v>
      </c>
      <c r="C405" s="53" t="s">
        <v>530</v>
      </c>
      <c r="D405" s="4" t="s">
        <v>2332</v>
      </c>
      <c r="E405" s="53">
        <v>2018</v>
      </c>
      <c r="F405" s="53" t="s">
        <v>272</v>
      </c>
      <c r="G405" s="3" t="s">
        <v>2443</v>
      </c>
      <c r="H405" s="3" t="s">
        <v>2444</v>
      </c>
      <c r="I405" s="114" t="s">
        <v>17</v>
      </c>
    </row>
    <row r="406" spans="1:9" ht="46.5" x14ac:dyDescent="0.3">
      <c r="A406" s="73" t="s">
        <v>2445</v>
      </c>
      <c r="B406" s="73" t="s">
        <v>2446</v>
      </c>
      <c r="C406" s="54" t="s">
        <v>549</v>
      </c>
      <c r="D406" s="4" t="s">
        <v>2447</v>
      </c>
      <c r="E406" s="53">
        <v>2018</v>
      </c>
      <c r="F406" s="53" t="s">
        <v>57</v>
      </c>
      <c r="G406" s="3" t="s">
        <v>58</v>
      </c>
      <c r="H406" s="3" t="s">
        <v>2448</v>
      </c>
      <c r="I406" s="114" t="s">
        <v>17</v>
      </c>
    </row>
    <row r="407" spans="1:9" ht="46.5" x14ac:dyDescent="0.3">
      <c r="A407" s="73" t="s">
        <v>2449</v>
      </c>
      <c r="B407" s="73" t="s">
        <v>2450</v>
      </c>
      <c r="C407" s="53" t="s">
        <v>520</v>
      </c>
      <c r="D407" s="4" t="s">
        <v>56</v>
      </c>
      <c r="E407" s="53">
        <v>2018</v>
      </c>
      <c r="F407" s="53" t="s">
        <v>57</v>
      </c>
      <c r="G407" s="3" t="s">
        <v>58</v>
      </c>
      <c r="H407" s="3" t="s">
        <v>2451</v>
      </c>
      <c r="I407" s="114" t="s">
        <v>17</v>
      </c>
    </row>
    <row r="408" spans="1:9" ht="77.5" x14ac:dyDescent="0.3">
      <c r="A408" s="73" t="s">
        <v>2452</v>
      </c>
      <c r="B408" s="73" t="s">
        <v>2453</v>
      </c>
      <c r="C408" s="53" t="s">
        <v>2454</v>
      </c>
      <c r="D408" s="4" t="s">
        <v>2455</v>
      </c>
      <c r="E408" s="53">
        <v>2018</v>
      </c>
      <c r="F408" s="53" t="s">
        <v>57</v>
      </c>
      <c r="G408" s="3" t="s">
        <v>58</v>
      </c>
      <c r="H408" s="33" t="s">
        <v>4692</v>
      </c>
      <c r="I408" s="114" t="s">
        <v>17</v>
      </c>
    </row>
    <row r="409" spans="1:9" ht="77.5" x14ac:dyDescent="0.3">
      <c r="A409" s="73" t="s">
        <v>2456</v>
      </c>
      <c r="B409" s="73" t="s">
        <v>2457</v>
      </c>
      <c r="C409" s="53" t="s">
        <v>520</v>
      </c>
      <c r="D409" s="4" t="s">
        <v>2458</v>
      </c>
      <c r="E409" s="53">
        <v>2018</v>
      </c>
      <c r="F409" s="53" t="s">
        <v>90</v>
      </c>
      <c r="G409" s="3" t="s">
        <v>15</v>
      </c>
      <c r="H409" s="33" t="s">
        <v>4693</v>
      </c>
      <c r="I409" s="114" t="s">
        <v>17</v>
      </c>
    </row>
    <row r="410" spans="1:9" ht="93" x14ac:dyDescent="0.3">
      <c r="A410" s="73" t="s">
        <v>2459</v>
      </c>
      <c r="B410" s="73" t="s">
        <v>2460</v>
      </c>
      <c r="C410" s="53" t="s">
        <v>2461</v>
      </c>
      <c r="D410" s="4" t="s">
        <v>2462</v>
      </c>
      <c r="E410" s="53">
        <v>2018</v>
      </c>
      <c r="F410" s="53" t="s">
        <v>90</v>
      </c>
      <c r="G410" s="3" t="s">
        <v>15</v>
      </c>
      <c r="H410" s="33" t="s">
        <v>4694</v>
      </c>
      <c r="I410" s="114" t="s">
        <v>17</v>
      </c>
    </row>
    <row r="411" spans="1:9" ht="62" x14ac:dyDescent="0.3">
      <c r="A411" s="73" t="s">
        <v>2464</v>
      </c>
      <c r="B411" s="73" t="s">
        <v>2246</v>
      </c>
      <c r="C411" s="54" t="s">
        <v>27</v>
      </c>
      <c r="D411" s="4" t="s">
        <v>56</v>
      </c>
      <c r="E411" s="53">
        <v>2018</v>
      </c>
      <c r="F411" s="53" t="s">
        <v>57</v>
      </c>
      <c r="G411" s="3" t="s">
        <v>58</v>
      </c>
      <c r="H411" s="33" t="s">
        <v>4695</v>
      </c>
      <c r="I411" s="114" t="s">
        <v>17</v>
      </c>
    </row>
    <row r="412" spans="1:9" ht="62" x14ac:dyDescent="0.3">
      <c r="A412" s="73" t="s">
        <v>2465</v>
      </c>
      <c r="B412" s="73" t="s">
        <v>2271</v>
      </c>
      <c r="C412" s="53" t="s">
        <v>2272</v>
      </c>
      <c r="D412" s="4" t="s">
        <v>2273</v>
      </c>
      <c r="E412" s="53">
        <v>2018</v>
      </c>
      <c r="F412" s="53" t="s">
        <v>90</v>
      </c>
      <c r="G412" s="3" t="s">
        <v>15</v>
      </c>
      <c r="H412" s="3" t="s">
        <v>2274</v>
      </c>
      <c r="I412" s="114" t="s">
        <v>17</v>
      </c>
    </row>
    <row r="413" spans="1:9" ht="62" x14ac:dyDescent="0.3">
      <c r="A413" s="73" t="s">
        <v>2466</v>
      </c>
      <c r="B413" s="73" t="s">
        <v>2467</v>
      </c>
      <c r="C413" s="53" t="s">
        <v>2272</v>
      </c>
      <c r="D413" s="4" t="s">
        <v>2468</v>
      </c>
      <c r="E413" s="53">
        <v>2018</v>
      </c>
      <c r="F413" s="53" t="s">
        <v>506</v>
      </c>
      <c r="G413" s="33" t="s">
        <v>2481</v>
      </c>
      <c r="H413" s="33" t="s">
        <v>2481</v>
      </c>
      <c r="I413" s="114" t="s">
        <v>17</v>
      </c>
    </row>
    <row r="414" spans="1:9" ht="62" x14ac:dyDescent="0.3">
      <c r="A414" s="73" t="s">
        <v>2469</v>
      </c>
      <c r="B414" s="73" t="s">
        <v>2470</v>
      </c>
      <c r="C414" s="53" t="s">
        <v>530</v>
      </c>
      <c r="D414" s="4" t="s">
        <v>2471</v>
      </c>
      <c r="E414" s="53">
        <v>2018</v>
      </c>
      <c r="F414" s="53" t="s">
        <v>57</v>
      </c>
      <c r="G414" s="3" t="s">
        <v>58</v>
      </c>
      <c r="H414" s="3" t="s">
        <v>2472</v>
      </c>
      <c r="I414" s="114" t="s">
        <v>17</v>
      </c>
    </row>
    <row r="415" spans="1:9" ht="62" x14ac:dyDescent="0.3">
      <c r="A415" s="73" t="s">
        <v>2473</v>
      </c>
      <c r="B415" s="73" t="s">
        <v>2474</v>
      </c>
      <c r="C415" s="53" t="s">
        <v>1452</v>
      </c>
      <c r="D415" s="4" t="s">
        <v>2475</v>
      </c>
      <c r="E415" s="53">
        <v>2018</v>
      </c>
      <c r="F415" s="53" t="s">
        <v>57</v>
      </c>
      <c r="G415" s="3" t="s">
        <v>58</v>
      </c>
      <c r="H415" s="33" t="s">
        <v>4696</v>
      </c>
      <c r="I415" s="114" t="s">
        <v>17</v>
      </c>
    </row>
    <row r="416" spans="1:9" ht="62" x14ac:dyDescent="0.3">
      <c r="A416" s="73" t="s">
        <v>2476</v>
      </c>
      <c r="B416" s="73" t="s">
        <v>2474</v>
      </c>
      <c r="C416" s="53" t="s">
        <v>1452</v>
      </c>
      <c r="D416" s="4" t="s">
        <v>2477</v>
      </c>
      <c r="E416" s="53">
        <v>2018</v>
      </c>
      <c r="F416" s="53" t="s">
        <v>90</v>
      </c>
      <c r="G416" s="3" t="s">
        <v>15</v>
      </c>
      <c r="H416" s="3" t="s">
        <v>2478</v>
      </c>
      <c r="I416" s="114" t="s">
        <v>17</v>
      </c>
    </row>
    <row r="417" spans="1:9" ht="62" x14ac:dyDescent="0.3">
      <c r="A417" s="73" t="s">
        <v>2479</v>
      </c>
      <c r="B417" s="73" t="s">
        <v>2474</v>
      </c>
      <c r="C417" s="53" t="s">
        <v>1452</v>
      </c>
      <c r="D417" s="4" t="s">
        <v>2480</v>
      </c>
      <c r="E417" s="53">
        <v>2018</v>
      </c>
      <c r="F417" s="53" t="s">
        <v>506</v>
      </c>
      <c r="G417" s="20" t="s">
        <v>2481</v>
      </c>
      <c r="H417" s="20" t="s">
        <v>2481</v>
      </c>
      <c r="I417" s="114" t="s">
        <v>17</v>
      </c>
    </row>
    <row r="418" spans="1:9" ht="62" x14ac:dyDescent="0.3">
      <c r="A418" s="73" t="s">
        <v>2482</v>
      </c>
      <c r="B418" s="73" t="s">
        <v>2483</v>
      </c>
      <c r="C418" s="53" t="s">
        <v>1452</v>
      </c>
      <c r="D418" s="4" t="s">
        <v>2484</v>
      </c>
      <c r="E418" s="53">
        <v>2018</v>
      </c>
      <c r="F418" s="53" t="s">
        <v>90</v>
      </c>
      <c r="G418" s="3" t="s">
        <v>15</v>
      </c>
      <c r="H418" s="33" t="s">
        <v>4697</v>
      </c>
      <c r="I418" s="114" t="s">
        <v>17</v>
      </c>
    </row>
    <row r="419" spans="1:9" ht="62" x14ac:dyDescent="0.3">
      <c r="A419" s="73" t="s">
        <v>2485</v>
      </c>
      <c r="B419" s="73" t="s">
        <v>2486</v>
      </c>
      <c r="C419" s="53" t="s">
        <v>27</v>
      </c>
      <c r="D419" s="4" t="s">
        <v>2487</v>
      </c>
      <c r="E419" s="53">
        <v>2018</v>
      </c>
      <c r="F419" s="53" t="s">
        <v>57</v>
      </c>
      <c r="G419" s="3" t="s">
        <v>58</v>
      </c>
      <c r="H419" s="33" t="s">
        <v>4698</v>
      </c>
      <c r="I419" s="114" t="s">
        <v>17</v>
      </c>
    </row>
    <row r="420" spans="1:9" ht="77.5" x14ac:dyDescent="0.3">
      <c r="A420" s="73" t="s">
        <v>2488</v>
      </c>
      <c r="B420" s="73" t="s">
        <v>2489</v>
      </c>
      <c r="C420" s="53" t="s">
        <v>282</v>
      </c>
      <c r="D420" s="4" t="s">
        <v>2490</v>
      </c>
      <c r="E420" s="53">
        <v>2018</v>
      </c>
      <c r="F420" s="53" t="s">
        <v>531</v>
      </c>
      <c r="G420" s="3" t="s">
        <v>529</v>
      </c>
      <c r="H420" s="3" t="s">
        <v>2491</v>
      </c>
      <c r="I420" s="114" t="s">
        <v>17</v>
      </c>
    </row>
    <row r="421" spans="1:9" ht="77.5" x14ac:dyDescent="0.3">
      <c r="A421" s="73" t="s">
        <v>2492</v>
      </c>
      <c r="B421" s="73" t="s">
        <v>2493</v>
      </c>
      <c r="C421" s="53" t="s">
        <v>282</v>
      </c>
      <c r="D421" s="4" t="s">
        <v>2494</v>
      </c>
      <c r="E421" s="53">
        <v>2018</v>
      </c>
      <c r="F421" s="53" t="s">
        <v>531</v>
      </c>
      <c r="G421" s="3" t="s">
        <v>529</v>
      </c>
      <c r="H421" s="33" t="s">
        <v>4699</v>
      </c>
      <c r="I421" s="114" t="s">
        <v>17</v>
      </c>
    </row>
    <row r="422" spans="1:9" ht="93" x14ac:dyDescent="0.35">
      <c r="A422" s="73" t="s">
        <v>2495</v>
      </c>
      <c r="B422" s="73" t="s">
        <v>2496</v>
      </c>
      <c r="C422" s="53" t="s">
        <v>1673</v>
      </c>
      <c r="D422" s="4" t="s">
        <v>2497</v>
      </c>
      <c r="E422" s="53">
        <v>2018</v>
      </c>
      <c r="F422" s="53" t="s">
        <v>4701</v>
      </c>
      <c r="G422" s="3" t="s">
        <v>529</v>
      </c>
      <c r="H422" s="51" t="s">
        <v>4700</v>
      </c>
      <c r="I422" s="114" t="s">
        <v>17</v>
      </c>
    </row>
    <row r="423" spans="1:9" ht="93" x14ac:dyDescent="0.35">
      <c r="A423" s="73" t="s">
        <v>2498</v>
      </c>
      <c r="B423" s="73" t="s">
        <v>2499</v>
      </c>
      <c r="C423" s="53" t="s">
        <v>1673</v>
      </c>
      <c r="D423" s="4" t="s">
        <v>2500</v>
      </c>
      <c r="E423" s="53">
        <v>2018</v>
      </c>
      <c r="F423" s="53" t="s">
        <v>57</v>
      </c>
      <c r="G423" s="3" t="s">
        <v>58</v>
      </c>
      <c r="H423" s="51" t="s">
        <v>4702</v>
      </c>
      <c r="I423" s="114" t="s">
        <v>17</v>
      </c>
    </row>
    <row r="424" spans="1:9" ht="62" x14ac:dyDescent="0.3">
      <c r="A424" s="73" t="s">
        <v>2501</v>
      </c>
      <c r="B424" s="73" t="s">
        <v>2502</v>
      </c>
      <c r="C424" s="53" t="s">
        <v>27</v>
      </c>
      <c r="D424" s="4" t="s">
        <v>2503</v>
      </c>
      <c r="E424" s="53">
        <v>2018</v>
      </c>
      <c r="F424" s="53" t="s">
        <v>531</v>
      </c>
      <c r="G424" s="3" t="s">
        <v>529</v>
      </c>
      <c r="H424" s="3" t="s">
        <v>2504</v>
      </c>
      <c r="I424" s="114" t="s">
        <v>17</v>
      </c>
    </row>
    <row r="425" spans="1:9" ht="93" x14ac:dyDescent="0.3">
      <c r="A425" s="73" t="s">
        <v>2505</v>
      </c>
      <c r="B425" s="73" t="s">
        <v>2506</v>
      </c>
      <c r="C425" s="53" t="s">
        <v>1673</v>
      </c>
      <c r="D425" s="4" t="s">
        <v>2507</v>
      </c>
      <c r="E425" s="53">
        <v>2018</v>
      </c>
      <c r="F425" s="53" t="s">
        <v>57</v>
      </c>
      <c r="G425" s="3" t="s">
        <v>58</v>
      </c>
      <c r="H425" s="3" t="s">
        <v>2508</v>
      </c>
      <c r="I425" s="114" t="s">
        <v>17</v>
      </c>
    </row>
    <row r="426" spans="1:9" ht="93" x14ac:dyDescent="0.3">
      <c r="A426" s="73" t="s">
        <v>2509</v>
      </c>
      <c r="B426" s="73" t="s">
        <v>2510</v>
      </c>
      <c r="C426" s="53" t="s">
        <v>1673</v>
      </c>
      <c r="D426" s="4" t="s">
        <v>2511</v>
      </c>
      <c r="E426" s="53">
        <v>2018</v>
      </c>
      <c r="F426" s="53" t="s">
        <v>531</v>
      </c>
      <c r="G426" s="3" t="s">
        <v>529</v>
      </c>
      <c r="H426" s="3" t="s">
        <v>2512</v>
      </c>
      <c r="I426" s="114" t="s">
        <v>17</v>
      </c>
    </row>
    <row r="427" spans="1:9" ht="62" x14ac:dyDescent="0.3">
      <c r="A427" s="73" t="s">
        <v>2513</v>
      </c>
      <c r="B427" s="73" t="s">
        <v>2514</v>
      </c>
      <c r="C427" s="53" t="s">
        <v>1677</v>
      </c>
      <c r="D427" s="4" t="s">
        <v>2515</v>
      </c>
      <c r="E427" s="53">
        <v>2018</v>
      </c>
      <c r="F427" s="53" t="s">
        <v>506</v>
      </c>
      <c r="G427" s="3" t="s">
        <v>2423</v>
      </c>
      <c r="H427" s="33" t="s">
        <v>2723</v>
      </c>
      <c r="I427" s="114" t="s">
        <v>17</v>
      </c>
    </row>
    <row r="428" spans="1:9" ht="77.5" x14ac:dyDescent="0.3">
      <c r="A428" s="73" t="s">
        <v>2517</v>
      </c>
      <c r="B428" s="73" t="s">
        <v>2518</v>
      </c>
      <c r="C428" s="54" t="s">
        <v>549</v>
      </c>
      <c r="D428" s="4" t="s">
        <v>2519</v>
      </c>
      <c r="E428" s="53">
        <v>2018</v>
      </c>
      <c r="F428" s="53" t="s">
        <v>90</v>
      </c>
      <c r="G428" s="3" t="s">
        <v>15</v>
      </c>
      <c r="H428" s="3" t="s">
        <v>2520</v>
      </c>
      <c r="I428" s="114" t="s">
        <v>17</v>
      </c>
    </row>
    <row r="429" spans="1:9" ht="93" x14ac:dyDescent="0.3">
      <c r="A429" s="73" t="s">
        <v>2521</v>
      </c>
      <c r="B429" s="73" t="s">
        <v>2522</v>
      </c>
      <c r="C429" s="54" t="s">
        <v>549</v>
      </c>
      <c r="D429" s="4" t="s">
        <v>2523</v>
      </c>
      <c r="E429" s="53">
        <v>2018</v>
      </c>
      <c r="F429" s="53" t="s">
        <v>531</v>
      </c>
      <c r="G429" s="3" t="s">
        <v>529</v>
      </c>
      <c r="H429" s="3" t="s">
        <v>2524</v>
      </c>
      <c r="I429" s="114" t="s">
        <v>17</v>
      </c>
    </row>
    <row r="430" spans="1:9" ht="77.5" x14ac:dyDescent="0.3">
      <c r="A430" s="73" t="s">
        <v>2525</v>
      </c>
      <c r="B430" s="73" t="s">
        <v>2526</v>
      </c>
      <c r="C430" s="54" t="s">
        <v>549</v>
      </c>
      <c r="D430" s="4" t="s">
        <v>2527</v>
      </c>
      <c r="E430" s="53">
        <v>2018</v>
      </c>
      <c r="F430" s="53" t="s">
        <v>90</v>
      </c>
      <c r="G430" s="3" t="s">
        <v>15</v>
      </c>
      <c r="H430" s="3" t="s">
        <v>2528</v>
      </c>
      <c r="I430" s="114" t="s">
        <v>17</v>
      </c>
    </row>
    <row r="431" spans="1:9" ht="62" x14ac:dyDescent="0.35">
      <c r="A431" s="73" t="s">
        <v>2529</v>
      </c>
      <c r="B431" s="73" t="s">
        <v>2530</v>
      </c>
      <c r="C431" s="54" t="s">
        <v>549</v>
      </c>
      <c r="D431" s="4" t="s">
        <v>2531</v>
      </c>
      <c r="E431" s="53">
        <v>2018</v>
      </c>
      <c r="F431" s="53" t="s">
        <v>57</v>
      </c>
      <c r="G431" s="3" t="s">
        <v>58</v>
      </c>
      <c r="H431" s="51" t="s">
        <v>4703</v>
      </c>
      <c r="I431" s="114" t="s">
        <v>17</v>
      </c>
    </row>
    <row r="432" spans="1:9" ht="62" x14ac:dyDescent="0.35">
      <c r="A432" s="73" t="s">
        <v>2532</v>
      </c>
      <c r="B432" s="73" t="s">
        <v>2533</v>
      </c>
      <c r="C432" s="54" t="s">
        <v>549</v>
      </c>
      <c r="D432" s="4" t="s">
        <v>2534</v>
      </c>
      <c r="E432" s="53">
        <v>2018</v>
      </c>
      <c r="F432" s="53" t="s">
        <v>57</v>
      </c>
      <c r="G432" s="3" t="s">
        <v>58</v>
      </c>
      <c r="H432" s="51" t="s">
        <v>4703</v>
      </c>
      <c r="I432" s="114" t="s">
        <v>17</v>
      </c>
    </row>
    <row r="433" spans="1:9" ht="77.5" x14ac:dyDescent="0.3">
      <c r="A433" s="73" t="s">
        <v>2535</v>
      </c>
      <c r="B433" s="73" t="s">
        <v>2536</v>
      </c>
      <c r="C433" s="53" t="s">
        <v>520</v>
      </c>
      <c r="D433" s="4" t="s">
        <v>2537</v>
      </c>
      <c r="E433" s="53">
        <v>2018</v>
      </c>
      <c r="F433" s="53" t="s">
        <v>90</v>
      </c>
      <c r="G433" s="3" t="s">
        <v>15</v>
      </c>
      <c r="H433" s="3" t="s">
        <v>2538</v>
      </c>
      <c r="I433" s="114" t="s">
        <v>17</v>
      </c>
    </row>
    <row r="434" spans="1:9" ht="77.5" x14ac:dyDescent="0.3">
      <c r="A434" s="73" t="s">
        <v>2539</v>
      </c>
      <c r="B434" s="73" t="s">
        <v>2540</v>
      </c>
      <c r="C434" s="53" t="s">
        <v>1677</v>
      </c>
      <c r="D434" s="4" t="s">
        <v>2541</v>
      </c>
      <c r="E434" s="53">
        <v>2018</v>
      </c>
      <c r="F434" s="53" t="s">
        <v>525</v>
      </c>
      <c r="G434" s="3" t="s">
        <v>2411</v>
      </c>
      <c r="H434" s="3" t="s">
        <v>2542</v>
      </c>
      <c r="I434" s="114" t="s">
        <v>17</v>
      </c>
    </row>
    <row r="435" spans="1:9" ht="124" x14ac:dyDescent="0.3">
      <c r="A435" s="73" t="s">
        <v>2543</v>
      </c>
      <c r="B435" s="73" t="s">
        <v>2544</v>
      </c>
      <c r="C435" s="53" t="s">
        <v>2403</v>
      </c>
      <c r="D435" s="4" t="s">
        <v>2545</v>
      </c>
      <c r="E435" s="53">
        <v>2018</v>
      </c>
      <c r="F435" s="53" t="s">
        <v>90</v>
      </c>
      <c r="G435" s="3" t="s">
        <v>15</v>
      </c>
      <c r="H435" s="3" t="s">
        <v>2546</v>
      </c>
      <c r="I435" s="114" t="s">
        <v>17</v>
      </c>
    </row>
    <row r="436" spans="1:9" ht="62" x14ac:dyDescent="0.35">
      <c r="A436" s="73" t="s">
        <v>2131</v>
      </c>
      <c r="B436" s="73" t="s">
        <v>2547</v>
      </c>
      <c r="C436" s="53" t="s">
        <v>2403</v>
      </c>
      <c r="D436" s="4" t="s">
        <v>2548</v>
      </c>
      <c r="E436" s="53">
        <v>2018</v>
      </c>
      <c r="F436" s="53" t="s">
        <v>57</v>
      </c>
      <c r="G436" s="3" t="s">
        <v>58</v>
      </c>
      <c r="H436" s="51" t="s">
        <v>4704</v>
      </c>
      <c r="I436" s="114" t="s">
        <v>17</v>
      </c>
    </row>
    <row r="437" spans="1:9" ht="124" x14ac:dyDescent="0.35">
      <c r="A437" s="73" t="s">
        <v>2549</v>
      </c>
      <c r="B437" s="73" t="s">
        <v>2550</v>
      </c>
      <c r="C437" s="53" t="s">
        <v>2272</v>
      </c>
      <c r="D437" s="4" t="s">
        <v>2551</v>
      </c>
      <c r="E437" s="53">
        <v>2018</v>
      </c>
      <c r="F437" s="53" t="s">
        <v>57</v>
      </c>
      <c r="G437" s="3" t="s">
        <v>58</v>
      </c>
      <c r="H437" s="51" t="s">
        <v>4705</v>
      </c>
      <c r="I437" s="114" t="s">
        <v>17</v>
      </c>
    </row>
    <row r="438" spans="1:9" ht="62" x14ac:dyDescent="0.3">
      <c r="A438" s="73" t="s">
        <v>2552</v>
      </c>
      <c r="B438" s="73" t="s">
        <v>2553</v>
      </c>
      <c r="C438" s="53" t="s">
        <v>2403</v>
      </c>
      <c r="D438" s="4" t="s">
        <v>2554</v>
      </c>
      <c r="E438" s="53">
        <v>2018</v>
      </c>
      <c r="F438" s="53" t="s">
        <v>57</v>
      </c>
      <c r="G438" s="3" t="s">
        <v>58</v>
      </c>
      <c r="H438" s="3" t="s">
        <v>2555</v>
      </c>
      <c r="I438" s="114" t="s">
        <v>17</v>
      </c>
    </row>
    <row r="439" spans="1:9" ht="93" x14ac:dyDescent="0.3">
      <c r="A439" s="73" t="s">
        <v>2139</v>
      </c>
      <c r="B439" s="73" t="s">
        <v>2556</v>
      </c>
      <c r="C439" s="53" t="s">
        <v>549</v>
      </c>
      <c r="D439" s="4" t="s">
        <v>2557</v>
      </c>
      <c r="E439" s="53">
        <v>2018</v>
      </c>
      <c r="F439" s="53" t="s">
        <v>90</v>
      </c>
      <c r="G439" s="3" t="s">
        <v>15</v>
      </c>
      <c r="H439" s="3" t="s">
        <v>2558</v>
      </c>
      <c r="I439" s="114" t="s">
        <v>17</v>
      </c>
    </row>
    <row r="440" spans="1:9" ht="77.5" x14ac:dyDescent="0.3">
      <c r="A440" s="73" t="s">
        <v>2559</v>
      </c>
      <c r="B440" s="73" t="s">
        <v>2560</v>
      </c>
      <c r="C440" s="53" t="s">
        <v>1673</v>
      </c>
      <c r="D440" s="4" t="s">
        <v>2561</v>
      </c>
      <c r="E440" s="53">
        <v>2018</v>
      </c>
      <c r="F440" s="53" t="s">
        <v>525</v>
      </c>
      <c r="G440" s="3" t="s">
        <v>2411</v>
      </c>
      <c r="H440" s="3" t="s">
        <v>2562</v>
      </c>
      <c r="I440" s="114" t="s">
        <v>17</v>
      </c>
    </row>
    <row r="441" spans="1:9" ht="62" x14ac:dyDescent="0.35">
      <c r="A441" s="73" t="s">
        <v>2563</v>
      </c>
      <c r="B441" s="73" t="s">
        <v>2564</v>
      </c>
      <c r="C441" s="53" t="s">
        <v>27</v>
      </c>
      <c r="D441" s="4" t="s">
        <v>2054</v>
      </c>
      <c r="E441" s="53">
        <v>2018</v>
      </c>
      <c r="F441" s="53" t="s">
        <v>531</v>
      </c>
      <c r="G441" s="3" t="s">
        <v>529</v>
      </c>
      <c r="H441" s="51" t="s">
        <v>4706</v>
      </c>
      <c r="I441" s="114" t="s">
        <v>17</v>
      </c>
    </row>
    <row r="442" spans="1:9" ht="62" x14ac:dyDescent="0.3">
      <c r="A442" s="73" t="s">
        <v>2565</v>
      </c>
      <c r="B442" s="73" t="s">
        <v>2566</v>
      </c>
      <c r="C442" s="53" t="s">
        <v>2567</v>
      </c>
      <c r="D442" s="4" t="s">
        <v>2568</v>
      </c>
      <c r="E442" s="53">
        <v>2018</v>
      </c>
      <c r="F442" s="53" t="s">
        <v>90</v>
      </c>
      <c r="G442" s="3" t="s">
        <v>15</v>
      </c>
      <c r="H442" s="3" t="s">
        <v>2569</v>
      </c>
      <c r="I442" s="114" t="s">
        <v>17</v>
      </c>
    </row>
    <row r="443" spans="1:9" ht="62" x14ac:dyDescent="0.3">
      <c r="A443" s="73" t="s">
        <v>2570</v>
      </c>
      <c r="B443" s="73" t="s">
        <v>2571</v>
      </c>
      <c r="C443" s="53" t="s">
        <v>282</v>
      </c>
      <c r="D443" s="4" t="s">
        <v>2572</v>
      </c>
      <c r="E443" s="53">
        <v>2018</v>
      </c>
      <c r="F443" s="53" t="s">
        <v>506</v>
      </c>
      <c r="G443" s="3" t="s">
        <v>2423</v>
      </c>
      <c r="H443" s="3" t="s">
        <v>2573</v>
      </c>
      <c r="I443" s="114" t="s">
        <v>17</v>
      </c>
    </row>
    <row r="444" spans="1:9" ht="62" x14ac:dyDescent="0.35">
      <c r="A444" s="73" t="s">
        <v>2574</v>
      </c>
      <c r="B444" s="73" t="s">
        <v>2575</v>
      </c>
      <c r="C444" s="53" t="s">
        <v>1699</v>
      </c>
      <c r="D444" s="4" t="s">
        <v>2576</v>
      </c>
      <c r="E444" s="53">
        <v>2018</v>
      </c>
      <c r="F444" s="53" t="s">
        <v>525</v>
      </c>
      <c r="G444" s="3" t="s">
        <v>2411</v>
      </c>
      <c r="H444" s="51" t="s">
        <v>4707</v>
      </c>
      <c r="I444" s="114" t="s">
        <v>17</v>
      </c>
    </row>
    <row r="445" spans="1:9" ht="62" x14ac:dyDescent="0.3">
      <c r="A445" s="73" t="s">
        <v>1894</v>
      </c>
      <c r="B445" s="73" t="s">
        <v>1895</v>
      </c>
      <c r="C445" s="53" t="s">
        <v>1711</v>
      </c>
      <c r="D445" s="4" t="s">
        <v>1896</v>
      </c>
      <c r="E445" s="53">
        <v>2018</v>
      </c>
      <c r="F445" s="53"/>
      <c r="G445" s="3" t="s">
        <v>216</v>
      </c>
      <c r="H445" s="3" t="s">
        <v>1897</v>
      </c>
      <c r="I445" s="114" t="s">
        <v>17</v>
      </c>
    </row>
    <row r="446" spans="1:9" ht="77.5" x14ac:dyDescent="0.3">
      <c r="A446" s="73" t="s">
        <v>2577</v>
      </c>
      <c r="B446" s="73" t="s">
        <v>2578</v>
      </c>
      <c r="C446" s="53" t="s">
        <v>1711</v>
      </c>
      <c r="D446" s="4" t="s">
        <v>2579</v>
      </c>
      <c r="E446" s="53">
        <v>2018</v>
      </c>
      <c r="F446" s="53" t="s">
        <v>525</v>
      </c>
      <c r="G446" s="3" t="s">
        <v>2411</v>
      </c>
      <c r="H446" s="3" t="s">
        <v>2580</v>
      </c>
      <c r="I446" s="114" t="s">
        <v>17</v>
      </c>
    </row>
    <row r="447" spans="1:9" ht="62" x14ac:dyDescent="0.3">
      <c r="A447" s="73" t="s">
        <v>2581</v>
      </c>
      <c r="B447" s="73" t="s">
        <v>2582</v>
      </c>
      <c r="C447" s="53" t="s">
        <v>2583</v>
      </c>
      <c r="D447" s="4" t="s">
        <v>2584</v>
      </c>
      <c r="E447" s="53">
        <v>2018</v>
      </c>
      <c r="F447" s="53" t="s">
        <v>90</v>
      </c>
      <c r="G447" s="3" t="s">
        <v>15</v>
      </c>
      <c r="H447" s="3" t="s">
        <v>2585</v>
      </c>
      <c r="I447" s="114" t="s">
        <v>17</v>
      </c>
    </row>
    <row r="448" spans="1:9" ht="93" x14ac:dyDescent="0.3">
      <c r="A448" s="73" t="s">
        <v>2586</v>
      </c>
      <c r="B448" s="73" t="s">
        <v>2587</v>
      </c>
      <c r="C448" s="53" t="s">
        <v>2583</v>
      </c>
      <c r="D448" s="4" t="s">
        <v>2588</v>
      </c>
      <c r="E448" s="53">
        <v>2018</v>
      </c>
      <c r="F448" s="53" t="s">
        <v>90</v>
      </c>
      <c r="G448" s="3" t="s">
        <v>15</v>
      </c>
      <c r="H448" s="3" t="s">
        <v>2589</v>
      </c>
      <c r="I448" s="114" t="s">
        <v>17</v>
      </c>
    </row>
    <row r="449" spans="1:9" ht="139.5" x14ac:dyDescent="0.3">
      <c r="A449" s="73" t="s">
        <v>2590</v>
      </c>
      <c r="B449" s="73" t="s">
        <v>2591</v>
      </c>
      <c r="C449" s="67" t="s">
        <v>558</v>
      </c>
      <c r="D449" s="4" t="s">
        <v>2592</v>
      </c>
      <c r="E449" s="53">
        <v>2018</v>
      </c>
      <c r="F449" s="53" t="s">
        <v>90</v>
      </c>
      <c r="G449" s="3" t="s">
        <v>15</v>
      </c>
      <c r="H449" s="3" t="s">
        <v>2593</v>
      </c>
      <c r="I449" s="114" t="s">
        <v>17</v>
      </c>
    </row>
    <row r="450" spans="1:9" ht="108.5" x14ac:dyDescent="0.3">
      <c r="A450" s="73" t="s">
        <v>1898</v>
      </c>
      <c r="B450" s="73" t="s">
        <v>1899</v>
      </c>
      <c r="C450" s="53" t="s">
        <v>1900</v>
      </c>
      <c r="D450" s="4" t="s">
        <v>1901</v>
      </c>
      <c r="E450" s="53">
        <v>2018</v>
      </c>
      <c r="F450" s="53" t="s">
        <v>1902</v>
      </c>
      <c r="G450" s="20" t="s">
        <v>2594</v>
      </c>
      <c r="H450" s="3" t="s">
        <v>2595</v>
      </c>
      <c r="I450" s="114" t="s">
        <v>17</v>
      </c>
    </row>
    <row r="451" spans="1:9" ht="77.5" x14ac:dyDescent="0.3">
      <c r="A451" s="73" t="s">
        <v>2596</v>
      </c>
      <c r="B451" s="73" t="s">
        <v>2597</v>
      </c>
      <c r="C451" s="53" t="s">
        <v>1711</v>
      </c>
      <c r="D451" s="4" t="s">
        <v>2592</v>
      </c>
      <c r="E451" s="53">
        <v>2018</v>
      </c>
      <c r="F451" s="166" t="s">
        <v>521</v>
      </c>
      <c r="G451" s="3" t="s">
        <v>4708</v>
      </c>
      <c r="H451" s="3" t="s">
        <v>4708</v>
      </c>
      <c r="I451" s="114" t="s">
        <v>17</v>
      </c>
    </row>
    <row r="452" spans="1:9" ht="62" x14ac:dyDescent="0.35">
      <c r="A452" s="73" t="s">
        <v>2599</v>
      </c>
      <c r="B452" s="73" t="s">
        <v>2600</v>
      </c>
      <c r="C452" s="53" t="s">
        <v>1677</v>
      </c>
      <c r="D452" s="4" t="s">
        <v>2601</v>
      </c>
      <c r="E452" s="53">
        <v>2018</v>
      </c>
      <c r="F452" s="53" t="s">
        <v>525</v>
      </c>
      <c r="G452" s="3" t="s">
        <v>2411</v>
      </c>
      <c r="H452" s="51" t="s">
        <v>4709</v>
      </c>
      <c r="I452" s="114" t="s">
        <v>17</v>
      </c>
    </row>
    <row r="453" spans="1:9" ht="62" x14ac:dyDescent="0.35">
      <c r="A453" s="73" t="s">
        <v>2602</v>
      </c>
      <c r="B453" s="73" t="s">
        <v>2603</v>
      </c>
      <c r="C453" s="53" t="s">
        <v>1677</v>
      </c>
      <c r="D453" s="4" t="s">
        <v>2604</v>
      </c>
      <c r="E453" s="53">
        <v>2018</v>
      </c>
      <c r="F453" s="53" t="s">
        <v>525</v>
      </c>
      <c r="G453" s="3" t="s">
        <v>2411</v>
      </c>
      <c r="H453" s="51" t="s">
        <v>4710</v>
      </c>
      <c r="I453" s="114" t="s">
        <v>17</v>
      </c>
    </row>
    <row r="454" spans="1:9" ht="62" x14ac:dyDescent="0.3">
      <c r="A454" s="73" t="s">
        <v>2605</v>
      </c>
      <c r="B454" s="73" t="s">
        <v>2606</v>
      </c>
      <c r="C454" s="53" t="s">
        <v>520</v>
      </c>
      <c r="D454" s="4" t="s">
        <v>2607</v>
      </c>
      <c r="E454" s="53">
        <v>2018</v>
      </c>
      <c r="F454" s="53" t="s">
        <v>90</v>
      </c>
      <c r="G454" s="3" t="s">
        <v>15</v>
      </c>
      <c r="H454" s="33" t="s">
        <v>4711</v>
      </c>
      <c r="I454" s="114" t="s">
        <v>17</v>
      </c>
    </row>
    <row r="455" spans="1:9" ht="62" x14ac:dyDescent="0.35">
      <c r="A455" s="73" t="s">
        <v>2608</v>
      </c>
      <c r="B455" s="73" t="s">
        <v>2609</v>
      </c>
      <c r="C455" s="53" t="s">
        <v>2610</v>
      </c>
      <c r="D455" s="4" t="s">
        <v>2611</v>
      </c>
      <c r="E455" s="53">
        <v>2018</v>
      </c>
      <c r="F455" s="168" t="s">
        <v>3896</v>
      </c>
      <c r="G455" s="33" t="s">
        <v>444</v>
      </c>
      <c r="H455" s="3" t="s">
        <v>4691</v>
      </c>
      <c r="I455" s="114" t="s">
        <v>17</v>
      </c>
    </row>
    <row r="456" spans="1:9" ht="77.5" x14ac:dyDescent="0.35">
      <c r="A456" s="73" t="s">
        <v>2612</v>
      </c>
      <c r="B456" s="73" t="s">
        <v>2613</v>
      </c>
      <c r="C456" s="53" t="s">
        <v>27</v>
      </c>
      <c r="D456" s="4" t="s">
        <v>2614</v>
      </c>
      <c r="E456" s="53">
        <v>2018</v>
      </c>
      <c r="F456" s="53" t="s">
        <v>531</v>
      </c>
      <c r="G456" s="3" t="s">
        <v>529</v>
      </c>
      <c r="H456" s="51" t="s">
        <v>4712</v>
      </c>
      <c r="I456" s="114" t="s">
        <v>17</v>
      </c>
    </row>
    <row r="457" spans="1:9" ht="77.5" x14ac:dyDescent="0.3">
      <c r="A457" s="73" t="s">
        <v>2615</v>
      </c>
      <c r="B457" s="73" t="s">
        <v>2616</v>
      </c>
      <c r="C457" s="53" t="s">
        <v>27</v>
      </c>
      <c r="D457" s="4" t="s">
        <v>2617</v>
      </c>
      <c r="E457" s="53">
        <v>2018</v>
      </c>
      <c r="F457" s="53" t="s">
        <v>531</v>
      </c>
      <c r="G457" s="20" t="s">
        <v>529</v>
      </c>
      <c r="H457" s="3" t="s">
        <v>2618</v>
      </c>
      <c r="I457" s="114" t="s">
        <v>17</v>
      </c>
    </row>
    <row r="458" spans="1:9" ht="77.5" x14ac:dyDescent="0.35">
      <c r="A458" s="73" t="s">
        <v>2619</v>
      </c>
      <c r="B458" s="73" t="s">
        <v>2620</v>
      </c>
      <c r="C458" s="53" t="s">
        <v>27</v>
      </c>
      <c r="D458" s="4" t="s">
        <v>2621</v>
      </c>
      <c r="E458" s="53">
        <v>2018</v>
      </c>
      <c r="F458" s="53" t="s">
        <v>57</v>
      </c>
      <c r="G458" s="3" t="s">
        <v>58</v>
      </c>
      <c r="H458" s="51" t="s">
        <v>4713</v>
      </c>
      <c r="I458" s="114" t="s">
        <v>17</v>
      </c>
    </row>
    <row r="459" spans="1:9" ht="77.5" x14ac:dyDescent="0.35">
      <c r="A459" s="73" t="s">
        <v>2622</v>
      </c>
      <c r="B459" s="73" t="s">
        <v>2623</v>
      </c>
      <c r="C459" s="53" t="s">
        <v>1711</v>
      </c>
      <c r="D459" s="4" t="s">
        <v>2624</v>
      </c>
      <c r="E459" s="53">
        <v>2018</v>
      </c>
      <c r="F459" s="53" t="s">
        <v>90</v>
      </c>
      <c r="G459" s="3" t="s">
        <v>15</v>
      </c>
      <c r="H459" s="150" t="s">
        <v>4714</v>
      </c>
      <c r="I459" s="114" t="s">
        <v>17</v>
      </c>
    </row>
    <row r="460" spans="1:9" ht="62" x14ac:dyDescent="0.35">
      <c r="A460" s="73" t="s">
        <v>2625</v>
      </c>
      <c r="B460" s="73" t="s">
        <v>2626</v>
      </c>
      <c r="C460" s="53" t="s">
        <v>1711</v>
      </c>
      <c r="D460" s="4" t="s">
        <v>2627</v>
      </c>
      <c r="E460" s="53">
        <v>2018</v>
      </c>
      <c r="F460" s="53" t="s">
        <v>57</v>
      </c>
      <c r="G460" s="3" t="s">
        <v>58</v>
      </c>
      <c r="H460" s="51" t="s">
        <v>4715</v>
      </c>
      <c r="I460" s="114" t="s">
        <v>17</v>
      </c>
    </row>
    <row r="461" spans="1:9" ht="77.5" x14ac:dyDescent="0.35">
      <c r="A461" s="73" t="s">
        <v>2628</v>
      </c>
      <c r="B461" s="73" t="s">
        <v>2629</v>
      </c>
      <c r="C461" s="53" t="s">
        <v>1452</v>
      </c>
      <c r="D461" s="4" t="s">
        <v>519</v>
      </c>
      <c r="E461" s="53">
        <v>2018</v>
      </c>
      <c r="F461" s="53" t="s">
        <v>1950</v>
      </c>
      <c r="G461" s="3" t="s">
        <v>529</v>
      </c>
      <c r="H461" s="150" t="s">
        <v>4716</v>
      </c>
      <c r="I461" s="114" t="s">
        <v>17</v>
      </c>
    </row>
    <row r="462" spans="1:9" ht="77.5" x14ac:dyDescent="0.35">
      <c r="A462" s="73" t="s">
        <v>2630</v>
      </c>
      <c r="B462" s="73" t="s">
        <v>2631</v>
      </c>
      <c r="C462" s="53" t="s">
        <v>1452</v>
      </c>
      <c r="D462" s="4" t="s">
        <v>2632</v>
      </c>
      <c r="E462" s="53">
        <v>2018</v>
      </c>
      <c r="F462" s="53" t="s">
        <v>57</v>
      </c>
      <c r="G462" s="3" t="s">
        <v>58</v>
      </c>
      <c r="H462" s="51" t="s">
        <v>4717</v>
      </c>
      <c r="I462" s="114" t="s">
        <v>17</v>
      </c>
    </row>
    <row r="463" spans="1:9" ht="77.5" x14ac:dyDescent="0.3">
      <c r="A463" s="73" t="s">
        <v>2633</v>
      </c>
      <c r="B463" s="73" t="s">
        <v>2634</v>
      </c>
      <c r="C463" s="53" t="s">
        <v>1711</v>
      </c>
      <c r="D463" s="4" t="s">
        <v>2635</v>
      </c>
      <c r="E463" s="53">
        <v>2018</v>
      </c>
      <c r="F463" s="53" t="s">
        <v>90</v>
      </c>
      <c r="G463" s="3" t="s">
        <v>15</v>
      </c>
      <c r="H463" s="3" t="s">
        <v>2636</v>
      </c>
      <c r="I463" s="114" t="s">
        <v>17</v>
      </c>
    </row>
    <row r="464" spans="1:9" ht="62" x14ac:dyDescent="0.3">
      <c r="A464" s="73" t="s">
        <v>1904</v>
      </c>
      <c r="B464" s="73" t="s">
        <v>1905</v>
      </c>
      <c r="C464" s="53" t="s">
        <v>1711</v>
      </c>
      <c r="D464" s="4" t="s">
        <v>1906</v>
      </c>
      <c r="E464" s="53">
        <v>2018</v>
      </c>
      <c r="F464" s="53" t="s">
        <v>90</v>
      </c>
      <c r="G464" s="3" t="s">
        <v>15</v>
      </c>
      <c r="H464" s="3" t="s">
        <v>1907</v>
      </c>
      <c r="I464" s="114" t="s">
        <v>17</v>
      </c>
    </row>
    <row r="465" spans="1:9" ht="62" x14ac:dyDescent="0.3">
      <c r="A465" s="73" t="s">
        <v>2637</v>
      </c>
      <c r="B465" s="73" t="s">
        <v>2638</v>
      </c>
      <c r="C465" s="53" t="s">
        <v>1711</v>
      </c>
      <c r="D465" s="4" t="s">
        <v>2639</v>
      </c>
      <c r="E465" s="53">
        <v>2018</v>
      </c>
      <c r="F465" s="53" t="s">
        <v>90</v>
      </c>
      <c r="G465" s="3" t="s">
        <v>15</v>
      </c>
      <c r="H465" s="3" t="s">
        <v>2640</v>
      </c>
      <c r="I465" s="114" t="s">
        <v>17</v>
      </c>
    </row>
    <row r="466" spans="1:9" ht="77.5" x14ac:dyDescent="0.35">
      <c r="A466" s="73" t="s">
        <v>2641</v>
      </c>
      <c r="B466" s="73" t="s">
        <v>2642</v>
      </c>
      <c r="C466" s="53" t="s">
        <v>1578</v>
      </c>
      <c r="D466" s="4" t="s">
        <v>2643</v>
      </c>
      <c r="E466" s="53">
        <v>2018</v>
      </c>
      <c r="F466" s="53" t="s">
        <v>90</v>
      </c>
      <c r="G466" s="3" t="s">
        <v>15</v>
      </c>
      <c r="H466" s="51" t="s">
        <v>4718</v>
      </c>
      <c r="I466" s="114" t="s">
        <v>17</v>
      </c>
    </row>
    <row r="467" spans="1:9" ht="62" x14ac:dyDescent="0.3">
      <c r="A467" s="73" t="s">
        <v>2644</v>
      </c>
      <c r="B467" s="73" t="s">
        <v>2645</v>
      </c>
      <c r="C467" s="53" t="s">
        <v>1711</v>
      </c>
      <c r="D467" s="4" t="s">
        <v>2646</v>
      </c>
      <c r="E467" s="53">
        <v>2018</v>
      </c>
      <c r="F467" s="53" t="s">
        <v>90</v>
      </c>
      <c r="G467" s="3" t="s">
        <v>15</v>
      </c>
      <c r="H467" s="3" t="s">
        <v>2647</v>
      </c>
      <c r="I467" s="114" t="s">
        <v>17</v>
      </c>
    </row>
    <row r="468" spans="1:9" ht="77.5" x14ac:dyDescent="0.3">
      <c r="A468" s="73" t="s">
        <v>1908</v>
      </c>
      <c r="B468" s="73" t="s">
        <v>1909</v>
      </c>
      <c r="C468" s="53" t="s">
        <v>1452</v>
      </c>
      <c r="D468" s="4" t="s">
        <v>1910</v>
      </c>
      <c r="E468" s="53">
        <v>2018</v>
      </c>
      <c r="F468" s="53" t="s">
        <v>57</v>
      </c>
      <c r="G468" s="3" t="s">
        <v>58</v>
      </c>
      <c r="H468" s="3" t="s">
        <v>1911</v>
      </c>
      <c r="I468" s="114" t="s">
        <v>17</v>
      </c>
    </row>
    <row r="469" spans="1:9" ht="62" x14ac:dyDescent="0.3">
      <c r="A469" s="73" t="s">
        <v>2648</v>
      </c>
      <c r="B469" s="73" t="s">
        <v>2649</v>
      </c>
      <c r="C469" s="53" t="s">
        <v>1711</v>
      </c>
      <c r="D469" s="4" t="s">
        <v>2650</v>
      </c>
      <c r="E469" s="53">
        <v>2018</v>
      </c>
      <c r="F469" s="53" t="s">
        <v>90</v>
      </c>
      <c r="G469" s="3" t="s">
        <v>15</v>
      </c>
      <c r="H469" s="3" t="s">
        <v>2651</v>
      </c>
      <c r="I469" s="114" t="s">
        <v>17</v>
      </c>
    </row>
    <row r="470" spans="1:9" ht="112" x14ac:dyDescent="0.3">
      <c r="A470" s="73" t="s">
        <v>2652</v>
      </c>
      <c r="B470" s="73" t="s">
        <v>2653</v>
      </c>
      <c r="C470" s="53" t="s">
        <v>1578</v>
      </c>
      <c r="D470" s="4" t="s">
        <v>2654</v>
      </c>
      <c r="E470" s="53">
        <v>2018</v>
      </c>
      <c r="F470" s="53" t="s">
        <v>1938</v>
      </c>
      <c r="G470" s="20" t="s">
        <v>2655</v>
      </c>
      <c r="H470" s="3" t="s">
        <v>2656</v>
      </c>
      <c r="I470" s="114" t="s">
        <v>17</v>
      </c>
    </row>
    <row r="471" spans="1:9" ht="93" x14ac:dyDescent="0.3">
      <c r="A471" s="73" t="s">
        <v>2657</v>
      </c>
      <c r="B471" s="73" t="s">
        <v>2658</v>
      </c>
      <c r="C471" s="53" t="s">
        <v>1578</v>
      </c>
      <c r="D471" s="4" t="s">
        <v>519</v>
      </c>
      <c r="E471" s="53">
        <v>2018</v>
      </c>
      <c r="F471" s="53" t="s">
        <v>531</v>
      </c>
      <c r="G471" s="3" t="s">
        <v>529</v>
      </c>
      <c r="H471" s="3" t="s">
        <v>2656</v>
      </c>
      <c r="I471" s="114" t="s">
        <v>17</v>
      </c>
    </row>
    <row r="472" spans="1:9" ht="62" x14ac:dyDescent="0.35">
      <c r="A472" s="73" t="s">
        <v>2659</v>
      </c>
      <c r="B472" s="73" t="s">
        <v>2660</v>
      </c>
      <c r="C472" s="53" t="s">
        <v>2461</v>
      </c>
      <c r="D472" s="4" t="s">
        <v>2661</v>
      </c>
      <c r="E472" s="53">
        <v>2018</v>
      </c>
      <c r="F472" s="53" t="s">
        <v>57</v>
      </c>
      <c r="G472" s="3" t="s">
        <v>58</v>
      </c>
      <c r="H472" s="51" t="s">
        <v>4719</v>
      </c>
      <c r="I472" s="114" t="s">
        <v>17</v>
      </c>
    </row>
    <row r="473" spans="1:9" ht="77.5" x14ac:dyDescent="0.3">
      <c r="A473" s="73" t="s">
        <v>2662</v>
      </c>
      <c r="B473" s="73" t="s">
        <v>2663</v>
      </c>
      <c r="C473" s="53" t="s">
        <v>2461</v>
      </c>
      <c r="D473" s="4" t="s">
        <v>2664</v>
      </c>
      <c r="E473" s="53">
        <v>2018</v>
      </c>
      <c r="F473" s="53" t="s">
        <v>90</v>
      </c>
      <c r="G473" s="3" t="s">
        <v>15</v>
      </c>
      <c r="H473" s="3" t="s">
        <v>2665</v>
      </c>
      <c r="I473" s="114" t="s">
        <v>17</v>
      </c>
    </row>
    <row r="474" spans="1:9" ht="124" x14ac:dyDescent="0.3">
      <c r="A474" s="73" t="s">
        <v>2666</v>
      </c>
      <c r="B474" s="73" t="s">
        <v>2460</v>
      </c>
      <c r="C474" s="53" t="s">
        <v>2461</v>
      </c>
      <c r="D474" s="4" t="s">
        <v>2462</v>
      </c>
      <c r="E474" s="53">
        <v>2018</v>
      </c>
      <c r="F474" s="53" t="s">
        <v>90</v>
      </c>
      <c r="G474" s="3" t="s">
        <v>15</v>
      </c>
      <c r="H474" s="3" t="s">
        <v>2463</v>
      </c>
      <c r="I474" s="114" t="s">
        <v>17</v>
      </c>
    </row>
    <row r="475" spans="1:9" ht="62" x14ac:dyDescent="0.3">
      <c r="A475" s="73" t="s">
        <v>1915</v>
      </c>
      <c r="B475" s="73" t="s">
        <v>1916</v>
      </c>
      <c r="C475" s="53" t="s">
        <v>2667</v>
      </c>
      <c r="D475" s="4" t="s">
        <v>1917</v>
      </c>
      <c r="E475" s="53">
        <v>2018</v>
      </c>
      <c r="F475" s="53" t="s">
        <v>383</v>
      </c>
      <c r="G475" s="3" t="s">
        <v>2668</v>
      </c>
      <c r="H475" s="3" t="s">
        <v>2669</v>
      </c>
      <c r="I475" s="114" t="s">
        <v>17</v>
      </c>
    </row>
    <row r="476" spans="1:9" ht="62" x14ac:dyDescent="0.3">
      <c r="A476" s="73" t="s">
        <v>2198</v>
      </c>
      <c r="B476" s="73" t="s">
        <v>2670</v>
      </c>
      <c r="C476" s="53" t="s">
        <v>1711</v>
      </c>
      <c r="D476" s="4" t="s">
        <v>2671</v>
      </c>
      <c r="E476" s="53">
        <v>2018</v>
      </c>
      <c r="F476" s="53" t="s">
        <v>90</v>
      </c>
      <c r="G476" s="3" t="s">
        <v>15</v>
      </c>
      <c r="H476" s="3" t="s">
        <v>2672</v>
      </c>
      <c r="I476" s="114" t="s">
        <v>17</v>
      </c>
    </row>
    <row r="477" spans="1:9" ht="58" x14ac:dyDescent="0.3">
      <c r="A477" s="73" t="s">
        <v>2673</v>
      </c>
      <c r="B477" s="73" t="s">
        <v>2674</v>
      </c>
      <c r="C477" s="54" t="s">
        <v>1016</v>
      </c>
      <c r="D477" s="4" t="s">
        <v>2675</v>
      </c>
      <c r="E477" s="53">
        <v>2018</v>
      </c>
      <c r="F477" s="53" t="s">
        <v>2676</v>
      </c>
      <c r="G477" s="3" t="s">
        <v>279</v>
      </c>
      <c r="H477" s="130" t="s">
        <v>4720</v>
      </c>
      <c r="I477" s="114" t="s">
        <v>17</v>
      </c>
    </row>
    <row r="478" spans="1:9" ht="58" x14ac:dyDescent="0.3">
      <c r="A478" s="73" t="s">
        <v>2677</v>
      </c>
      <c r="B478" s="73" t="s">
        <v>2674</v>
      </c>
      <c r="C478" s="54" t="s">
        <v>1016</v>
      </c>
      <c r="D478" s="4" t="s">
        <v>2678</v>
      </c>
      <c r="E478" s="53">
        <v>2018</v>
      </c>
      <c r="F478" s="53" t="s">
        <v>523</v>
      </c>
      <c r="G478" s="3" t="s">
        <v>2679</v>
      </c>
      <c r="H478" s="33" t="s">
        <v>4721</v>
      </c>
      <c r="I478" s="114" t="s">
        <v>17</v>
      </c>
    </row>
    <row r="479" spans="1:9" ht="77.5" x14ac:dyDescent="0.3">
      <c r="A479" s="73" t="s">
        <v>2680</v>
      </c>
      <c r="B479" s="73" t="s">
        <v>2681</v>
      </c>
      <c r="C479" s="53" t="s">
        <v>1684</v>
      </c>
      <c r="D479" s="4" t="s">
        <v>2682</v>
      </c>
      <c r="E479" s="53">
        <v>2018</v>
      </c>
      <c r="F479" s="53" t="s">
        <v>57</v>
      </c>
      <c r="G479" s="3" t="s">
        <v>58</v>
      </c>
      <c r="H479" s="3" t="s">
        <v>2683</v>
      </c>
      <c r="I479" s="114" t="s">
        <v>17</v>
      </c>
    </row>
    <row r="480" spans="1:9" ht="62" x14ac:dyDescent="0.3">
      <c r="A480" s="73" t="s">
        <v>2684</v>
      </c>
      <c r="B480" s="73" t="s">
        <v>2685</v>
      </c>
      <c r="C480" s="53" t="s">
        <v>1711</v>
      </c>
      <c r="D480" s="4" t="s">
        <v>2686</v>
      </c>
      <c r="E480" s="53">
        <v>2018</v>
      </c>
      <c r="F480" s="53" t="s">
        <v>90</v>
      </c>
      <c r="G480" s="3" t="s">
        <v>15</v>
      </c>
      <c r="H480" s="3" t="s">
        <v>2589</v>
      </c>
      <c r="I480" s="114" t="s">
        <v>17</v>
      </c>
    </row>
    <row r="481" spans="1:9" ht="77.5" x14ac:dyDescent="0.3">
      <c r="A481" s="73" t="s">
        <v>2687</v>
      </c>
      <c r="B481" s="73" t="s">
        <v>2688</v>
      </c>
      <c r="C481" s="53" t="s">
        <v>549</v>
      </c>
      <c r="D481" s="4" t="s">
        <v>2689</v>
      </c>
      <c r="E481" s="53">
        <v>2018</v>
      </c>
      <c r="F481" s="53" t="s">
        <v>531</v>
      </c>
      <c r="G481" s="3" t="s">
        <v>529</v>
      </c>
      <c r="H481" s="33" t="s">
        <v>4722</v>
      </c>
      <c r="I481" s="114" t="s">
        <v>17</v>
      </c>
    </row>
    <row r="482" spans="1:9" ht="93" x14ac:dyDescent="0.35">
      <c r="A482" s="73" t="s">
        <v>2690</v>
      </c>
      <c r="B482" s="73" t="s">
        <v>2691</v>
      </c>
      <c r="C482" s="53" t="s">
        <v>549</v>
      </c>
      <c r="D482" s="4" t="s">
        <v>2692</v>
      </c>
      <c r="E482" s="53">
        <v>2018</v>
      </c>
      <c r="F482" s="53" t="s">
        <v>57</v>
      </c>
      <c r="G482" s="3" t="s">
        <v>58</v>
      </c>
      <c r="H482" s="51" t="s">
        <v>4723</v>
      </c>
      <c r="I482" s="114" t="s">
        <v>17</v>
      </c>
    </row>
    <row r="483" spans="1:9" ht="93" x14ac:dyDescent="0.35">
      <c r="A483" s="73" t="s">
        <v>2693</v>
      </c>
      <c r="B483" s="73" t="s">
        <v>2694</v>
      </c>
      <c r="C483" s="53" t="s">
        <v>2695</v>
      </c>
      <c r="D483" s="4" t="s">
        <v>2696</v>
      </c>
      <c r="E483" s="53">
        <v>2018</v>
      </c>
      <c r="F483" s="53" t="s">
        <v>57</v>
      </c>
      <c r="G483" s="3" t="s">
        <v>58</v>
      </c>
      <c r="H483" s="51" t="s">
        <v>4724</v>
      </c>
      <c r="I483" s="114" t="s">
        <v>17</v>
      </c>
    </row>
    <row r="484" spans="1:9" ht="93" x14ac:dyDescent="0.3">
      <c r="A484" s="73" t="s">
        <v>2697</v>
      </c>
      <c r="B484" s="73" t="s">
        <v>2698</v>
      </c>
      <c r="C484" s="53" t="s">
        <v>1711</v>
      </c>
      <c r="D484" s="4" t="s">
        <v>2699</v>
      </c>
      <c r="E484" s="53">
        <v>2018</v>
      </c>
      <c r="F484" s="53" t="s">
        <v>57</v>
      </c>
      <c r="G484" s="3" t="s">
        <v>58</v>
      </c>
      <c r="H484" s="3" t="s">
        <v>2700</v>
      </c>
      <c r="I484" s="114" t="s">
        <v>17</v>
      </c>
    </row>
    <row r="485" spans="1:9" ht="62" x14ac:dyDescent="0.3">
      <c r="A485" s="73" t="s">
        <v>2701</v>
      </c>
      <c r="B485" s="73" t="s">
        <v>2702</v>
      </c>
      <c r="C485" s="53" t="s">
        <v>1711</v>
      </c>
      <c r="D485" s="4" t="s">
        <v>2703</v>
      </c>
      <c r="E485" s="53">
        <v>2018</v>
      </c>
      <c r="F485" s="53" t="s">
        <v>90</v>
      </c>
      <c r="G485" s="3" t="s">
        <v>15</v>
      </c>
      <c r="H485" s="3" t="s">
        <v>2704</v>
      </c>
      <c r="I485" s="114" t="s">
        <v>17</v>
      </c>
    </row>
    <row r="486" spans="1:9" ht="77.5" x14ac:dyDescent="0.35">
      <c r="A486" s="73" t="s">
        <v>2705</v>
      </c>
      <c r="B486" s="73" t="s">
        <v>2706</v>
      </c>
      <c r="C486" s="53" t="s">
        <v>1711</v>
      </c>
      <c r="D486" s="4" t="s">
        <v>2707</v>
      </c>
      <c r="E486" s="53">
        <v>2018</v>
      </c>
      <c r="F486" s="53" t="s">
        <v>90</v>
      </c>
      <c r="G486" s="3" t="s">
        <v>15</v>
      </c>
      <c r="H486" s="51" t="s">
        <v>4725</v>
      </c>
      <c r="I486" s="114" t="s">
        <v>17</v>
      </c>
    </row>
    <row r="487" spans="1:9" ht="62" x14ac:dyDescent="0.3">
      <c r="A487" s="73" t="s">
        <v>2708</v>
      </c>
      <c r="B487" s="73" t="s">
        <v>2709</v>
      </c>
      <c r="C487" s="53" t="s">
        <v>270</v>
      </c>
      <c r="D487" s="4" t="s">
        <v>2710</v>
      </c>
      <c r="E487" s="53">
        <v>2018</v>
      </c>
      <c r="F487" s="53" t="s">
        <v>90</v>
      </c>
      <c r="G487" s="3" t="s">
        <v>15</v>
      </c>
      <c r="H487" s="33" t="s">
        <v>4726</v>
      </c>
      <c r="I487" s="114" t="s">
        <v>17</v>
      </c>
    </row>
    <row r="488" spans="1:9" ht="77.5" x14ac:dyDescent="0.35">
      <c r="A488" s="73" t="s">
        <v>2711</v>
      </c>
      <c r="B488" s="73" t="s">
        <v>2712</v>
      </c>
      <c r="C488" s="53" t="s">
        <v>2713</v>
      </c>
      <c r="D488" s="4" t="s">
        <v>2714</v>
      </c>
      <c r="E488" s="53">
        <v>2018</v>
      </c>
      <c r="F488" s="53" t="s">
        <v>531</v>
      </c>
      <c r="G488" s="3" t="s">
        <v>529</v>
      </c>
      <c r="H488" s="150" t="s">
        <v>4727</v>
      </c>
      <c r="I488" s="114" t="s">
        <v>17</v>
      </c>
    </row>
    <row r="489" spans="1:9" ht="77.5" x14ac:dyDescent="0.35">
      <c r="A489" s="73" t="s">
        <v>2715</v>
      </c>
      <c r="B489" s="73" t="s">
        <v>2716</v>
      </c>
      <c r="C489" s="53" t="s">
        <v>2713</v>
      </c>
      <c r="D489" s="4" t="s">
        <v>2717</v>
      </c>
      <c r="E489" s="53">
        <v>2018</v>
      </c>
      <c r="F489" s="53" t="s">
        <v>57</v>
      </c>
      <c r="G489" s="3" t="s">
        <v>58</v>
      </c>
      <c r="H489" s="51" t="s">
        <v>4728</v>
      </c>
      <c r="I489" s="114" t="s">
        <v>17</v>
      </c>
    </row>
    <row r="490" spans="1:9" ht="77.5" x14ac:dyDescent="0.35">
      <c r="A490" s="73" t="s">
        <v>2228</v>
      </c>
      <c r="B490" s="73" t="s">
        <v>2718</v>
      </c>
      <c r="C490" s="53" t="s">
        <v>2695</v>
      </c>
      <c r="D490" s="4" t="s">
        <v>2719</v>
      </c>
      <c r="E490" s="53">
        <v>2018</v>
      </c>
      <c r="F490" s="53" t="s">
        <v>57</v>
      </c>
      <c r="G490" s="3" t="s">
        <v>58</v>
      </c>
      <c r="H490" s="51" t="s">
        <v>4729</v>
      </c>
      <c r="I490" s="114" t="s">
        <v>17</v>
      </c>
    </row>
    <row r="491" spans="1:9" s="23" customFormat="1" ht="77.5" x14ac:dyDescent="0.3">
      <c r="A491" s="73" t="s">
        <v>2720</v>
      </c>
      <c r="B491" s="73" t="s">
        <v>2721</v>
      </c>
      <c r="C491" s="53" t="s">
        <v>1711</v>
      </c>
      <c r="D491" s="4" t="s">
        <v>2722</v>
      </c>
      <c r="E491" s="53">
        <v>2018</v>
      </c>
      <c r="F491" s="53" t="s">
        <v>506</v>
      </c>
      <c r="G491" s="20" t="s">
        <v>2423</v>
      </c>
      <c r="H491" s="20" t="s">
        <v>2723</v>
      </c>
      <c r="I491" s="114" t="s">
        <v>17</v>
      </c>
    </row>
    <row r="492" spans="1:9" ht="62" x14ac:dyDescent="0.3">
      <c r="A492" s="73" t="s">
        <v>2234</v>
      </c>
      <c r="B492" s="73" t="s">
        <v>2724</v>
      </c>
      <c r="C492" s="53" t="s">
        <v>1711</v>
      </c>
      <c r="D492" s="4" t="s">
        <v>2725</v>
      </c>
      <c r="E492" s="53">
        <v>2018</v>
      </c>
      <c r="F492" s="53" t="s">
        <v>90</v>
      </c>
      <c r="G492" s="20" t="s">
        <v>15</v>
      </c>
      <c r="H492" s="20" t="s">
        <v>2726</v>
      </c>
      <c r="I492" s="114" t="s">
        <v>17</v>
      </c>
    </row>
    <row r="493" spans="1:9" ht="93" x14ac:dyDescent="0.3">
      <c r="A493" s="73" t="s">
        <v>2727</v>
      </c>
      <c r="B493" s="73" t="s">
        <v>2728</v>
      </c>
      <c r="C493" s="53" t="s">
        <v>1711</v>
      </c>
      <c r="D493" s="4" t="s">
        <v>2729</v>
      </c>
      <c r="E493" s="53">
        <v>2018</v>
      </c>
      <c r="F493" s="53" t="s">
        <v>506</v>
      </c>
      <c r="G493" s="3" t="s">
        <v>2423</v>
      </c>
      <c r="H493" s="3" t="s">
        <v>2730</v>
      </c>
      <c r="I493" s="114" t="s">
        <v>17</v>
      </c>
    </row>
    <row r="494" spans="1:9" ht="93" x14ac:dyDescent="0.3">
      <c r="A494" s="73" t="s">
        <v>2731</v>
      </c>
      <c r="B494" s="73" t="s">
        <v>2732</v>
      </c>
      <c r="C494" s="53" t="s">
        <v>466</v>
      </c>
      <c r="D494" s="4" t="s">
        <v>302</v>
      </c>
      <c r="E494" s="53">
        <v>2018</v>
      </c>
      <c r="F494" s="53" t="s">
        <v>14</v>
      </c>
      <c r="G494" s="20" t="s">
        <v>429</v>
      </c>
      <c r="H494" s="20" t="s">
        <v>2733</v>
      </c>
      <c r="I494" s="114" t="s">
        <v>17</v>
      </c>
    </row>
    <row r="495" spans="1:9" ht="108.5" customHeight="1" x14ac:dyDescent="0.35">
      <c r="A495" s="73" t="s">
        <v>2734</v>
      </c>
      <c r="B495" s="73" t="s">
        <v>2735</v>
      </c>
      <c r="C495" s="53" t="s">
        <v>466</v>
      </c>
      <c r="D495" s="4" t="s">
        <v>532</v>
      </c>
      <c r="E495" s="53">
        <v>2018</v>
      </c>
      <c r="F495" s="53" t="s">
        <v>504</v>
      </c>
      <c r="G495" s="20" t="s">
        <v>1334</v>
      </c>
      <c r="H495" s="51" t="s">
        <v>4730</v>
      </c>
      <c r="I495" s="114" t="s">
        <v>17</v>
      </c>
    </row>
    <row r="496" spans="1:9" ht="77.5" x14ac:dyDescent="0.3">
      <c r="A496" s="73" t="s">
        <v>2736</v>
      </c>
      <c r="B496" s="73" t="s">
        <v>2737</v>
      </c>
      <c r="C496" s="53" t="s">
        <v>466</v>
      </c>
      <c r="D496" s="4" t="s">
        <v>302</v>
      </c>
      <c r="E496" s="53">
        <v>2018</v>
      </c>
      <c r="F496" s="53" t="s">
        <v>14</v>
      </c>
      <c r="G496" s="20" t="s">
        <v>429</v>
      </c>
      <c r="H496" s="20" t="s">
        <v>2738</v>
      </c>
      <c r="I496" s="114" t="s">
        <v>17</v>
      </c>
    </row>
    <row r="497" spans="1:10" s="107" customFormat="1" ht="62" x14ac:dyDescent="0.3">
      <c r="A497" s="73" t="s">
        <v>2739</v>
      </c>
      <c r="B497" s="73" t="s">
        <v>2740</v>
      </c>
      <c r="C497" s="53" t="s">
        <v>466</v>
      </c>
      <c r="D497" s="4" t="s">
        <v>535</v>
      </c>
      <c r="E497" s="53">
        <v>2018</v>
      </c>
      <c r="F497" s="53" t="s">
        <v>506</v>
      </c>
      <c r="G497" s="106" t="s">
        <v>2741</v>
      </c>
      <c r="H497" s="106" t="s">
        <v>2723</v>
      </c>
      <c r="I497" s="114" t="s">
        <v>17</v>
      </c>
    </row>
    <row r="498" spans="1:10" s="23" customFormat="1" ht="93" x14ac:dyDescent="0.3">
      <c r="A498" s="73" t="s">
        <v>2742</v>
      </c>
      <c r="B498" s="73" t="s">
        <v>2743</v>
      </c>
      <c r="C498" s="53" t="s">
        <v>466</v>
      </c>
      <c r="D498" s="4" t="s">
        <v>535</v>
      </c>
      <c r="E498" s="53">
        <v>2018</v>
      </c>
      <c r="F498" s="53" t="s">
        <v>506</v>
      </c>
      <c r="G498" s="20" t="s">
        <v>536</v>
      </c>
      <c r="H498" s="20" t="s">
        <v>2723</v>
      </c>
      <c r="I498" s="114" t="s">
        <v>17</v>
      </c>
    </row>
    <row r="499" spans="1:10" s="23" customFormat="1" ht="92.5" x14ac:dyDescent="0.3">
      <c r="A499" s="73" t="s">
        <v>2744</v>
      </c>
      <c r="B499" s="73" t="s">
        <v>2745</v>
      </c>
      <c r="C499" s="53" t="s">
        <v>1711</v>
      </c>
      <c r="D499" s="4" t="s">
        <v>2480</v>
      </c>
      <c r="E499" s="53">
        <v>2018</v>
      </c>
      <c r="F499" s="53" t="s">
        <v>537</v>
      </c>
      <c r="G499" s="24" t="s">
        <v>536</v>
      </c>
      <c r="H499" s="24" t="s">
        <v>2516</v>
      </c>
      <c r="I499" s="114" t="s">
        <v>17</v>
      </c>
      <c r="J499" s="19"/>
    </row>
    <row r="500" spans="1:10" s="23" customFormat="1" ht="92.5" x14ac:dyDescent="0.3">
      <c r="A500" s="73" t="s">
        <v>2746</v>
      </c>
      <c r="B500" s="73" t="s">
        <v>2745</v>
      </c>
      <c r="C500" s="53" t="s">
        <v>1711</v>
      </c>
      <c r="D500" s="4" t="s">
        <v>2747</v>
      </c>
      <c r="E500" s="53">
        <v>2018</v>
      </c>
      <c r="F500" s="53" t="s">
        <v>537</v>
      </c>
      <c r="G500" s="24" t="s">
        <v>536</v>
      </c>
      <c r="H500" s="24" t="s">
        <v>1611</v>
      </c>
      <c r="I500" s="114" t="s">
        <v>17</v>
      </c>
      <c r="J500" s="19"/>
    </row>
    <row r="501" spans="1:10" s="23" customFormat="1" ht="77.5" x14ac:dyDescent="0.3">
      <c r="A501" s="73" t="s">
        <v>2748</v>
      </c>
      <c r="B501" s="73" t="s">
        <v>2749</v>
      </c>
      <c r="C501" s="53" t="s">
        <v>1711</v>
      </c>
      <c r="D501" s="4" t="s">
        <v>2750</v>
      </c>
      <c r="E501" s="53">
        <v>2018</v>
      </c>
      <c r="F501" s="53" t="s">
        <v>2751</v>
      </c>
      <c r="G501" s="21" t="s">
        <v>2752</v>
      </c>
      <c r="H501" s="20" t="s">
        <v>2753</v>
      </c>
      <c r="I501" s="114" t="s">
        <v>17</v>
      </c>
    </row>
    <row r="502" spans="1:10" ht="77.5" x14ac:dyDescent="0.3">
      <c r="A502" s="73" t="s">
        <v>2754</v>
      </c>
      <c r="B502" s="73" t="s">
        <v>2755</v>
      </c>
      <c r="C502" s="53" t="s">
        <v>143</v>
      </c>
      <c r="D502" s="4" t="s">
        <v>2750</v>
      </c>
      <c r="E502" s="53">
        <v>2018</v>
      </c>
      <c r="F502" s="53" t="s">
        <v>2751</v>
      </c>
      <c r="G502" s="2" t="s">
        <v>538</v>
      </c>
      <c r="H502" s="20" t="s">
        <v>2723</v>
      </c>
      <c r="I502" s="114" t="s">
        <v>17</v>
      </c>
    </row>
    <row r="503" spans="1:10" s="23" customFormat="1" ht="77.5" x14ac:dyDescent="0.3">
      <c r="A503" s="73" t="s">
        <v>2756</v>
      </c>
      <c r="B503" s="73" t="s">
        <v>2757</v>
      </c>
      <c r="C503" s="53" t="s">
        <v>143</v>
      </c>
      <c r="D503" s="4" t="s">
        <v>2750</v>
      </c>
      <c r="E503" s="53">
        <v>2018</v>
      </c>
      <c r="F503" s="53" t="s">
        <v>2751</v>
      </c>
      <c r="G503" s="21" t="s">
        <v>538</v>
      </c>
      <c r="H503" s="20" t="s">
        <v>2516</v>
      </c>
      <c r="I503" s="114" t="s">
        <v>17</v>
      </c>
    </row>
    <row r="504" spans="1:10" s="23" customFormat="1" ht="77.5" x14ac:dyDescent="0.3">
      <c r="A504" s="73" t="s">
        <v>2758</v>
      </c>
      <c r="B504" s="73" t="s">
        <v>2759</v>
      </c>
      <c r="C504" s="53" t="s">
        <v>143</v>
      </c>
      <c r="D504" s="4" t="s">
        <v>2760</v>
      </c>
      <c r="E504" s="53">
        <v>2018</v>
      </c>
      <c r="F504" s="53" t="s">
        <v>2761</v>
      </c>
      <c r="G504" s="21" t="s">
        <v>2762</v>
      </c>
      <c r="H504" s="20" t="s">
        <v>2400</v>
      </c>
      <c r="I504" s="114" t="s">
        <v>17</v>
      </c>
    </row>
    <row r="505" spans="1:10" ht="77.5" x14ac:dyDescent="0.3">
      <c r="A505" s="73" t="s">
        <v>2763</v>
      </c>
      <c r="B505" s="73" t="s">
        <v>2540</v>
      </c>
      <c r="C505" s="53" t="s">
        <v>1677</v>
      </c>
      <c r="D505" s="4" t="s">
        <v>2541</v>
      </c>
      <c r="E505" s="53">
        <v>2018</v>
      </c>
      <c r="F505" s="53" t="s">
        <v>525</v>
      </c>
      <c r="G505" s="3" t="s">
        <v>2411</v>
      </c>
      <c r="H505" s="3" t="s">
        <v>2542</v>
      </c>
      <c r="I505" s="114" t="s">
        <v>17</v>
      </c>
    </row>
    <row r="506" spans="1:10" s="23" customFormat="1" ht="62" x14ac:dyDescent="0.3">
      <c r="A506" s="73" t="s">
        <v>2764</v>
      </c>
      <c r="B506" s="73" t="s">
        <v>2765</v>
      </c>
      <c r="C506" s="53" t="s">
        <v>143</v>
      </c>
      <c r="D506" s="4" t="s">
        <v>2760</v>
      </c>
      <c r="E506" s="53">
        <v>2018</v>
      </c>
      <c r="F506" s="53" t="s">
        <v>2761</v>
      </c>
      <c r="G506" s="21" t="s">
        <v>2762</v>
      </c>
      <c r="H506" s="20" t="s">
        <v>2766</v>
      </c>
      <c r="I506" s="114" t="s">
        <v>17</v>
      </c>
    </row>
    <row r="507" spans="1:10" s="23" customFormat="1" ht="77.5" x14ac:dyDescent="0.3">
      <c r="A507" s="73" t="s">
        <v>2767</v>
      </c>
      <c r="B507" s="73" t="s">
        <v>2768</v>
      </c>
      <c r="C507" s="53" t="s">
        <v>143</v>
      </c>
      <c r="D507" s="4" t="s">
        <v>271</v>
      </c>
      <c r="E507" s="53">
        <v>2018</v>
      </c>
      <c r="F507" s="53" t="s">
        <v>2769</v>
      </c>
      <c r="G507" s="21" t="s">
        <v>2770</v>
      </c>
      <c r="H507" s="20" t="s">
        <v>2771</v>
      </c>
      <c r="I507" s="114" t="s">
        <v>17</v>
      </c>
    </row>
    <row r="508" spans="1:10" s="23" customFormat="1" ht="77.5" x14ac:dyDescent="0.3">
      <c r="A508" s="73" t="s">
        <v>2772</v>
      </c>
      <c r="B508" s="73" t="s">
        <v>2773</v>
      </c>
      <c r="C508" s="53" t="s">
        <v>143</v>
      </c>
      <c r="D508" s="4" t="s">
        <v>2774</v>
      </c>
      <c r="E508" s="53">
        <v>2018</v>
      </c>
      <c r="F508" s="53" t="s">
        <v>2775</v>
      </c>
      <c r="G508" s="21" t="s">
        <v>34</v>
      </c>
      <c r="H508" s="20" t="s">
        <v>2776</v>
      </c>
      <c r="I508" s="114" t="s">
        <v>17</v>
      </c>
    </row>
    <row r="509" spans="1:10" s="23" customFormat="1" ht="77.5" x14ac:dyDescent="0.3">
      <c r="A509" s="73" t="s">
        <v>2777</v>
      </c>
      <c r="B509" s="73" t="s">
        <v>2778</v>
      </c>
      <c r="C509" s="53" t="s">
        <v>143</v>
      </c>
      <c r="D509" s="4" t="s">
        <v>2760</v>
      </c>
      <c r="E509" s="53">
        <v>2018</v>
      </c>
      <c r="F509" s="53" t="s">
        <v>2761</v>
      </c>
      <c r="G509" s="21" t="s">
        <v>2762</v>
      </c>
      <c r="H509" s="20" t="s">
        <v>2779</v>
      </c>
      <c r="I509" s="114" t="s">
        <v>17</v>
      </c>
    </row>
    <row r="510" spans="1:10" ht="62" x14ac:dyDescent="0.3">
      <c r="A510" s="73" t="s">
        <v>1955</v>
      </c>
      <c r="B510" s="73" t="s">
        <v>1956</v>
      </c>
      <c r="C510" s="53" t="s">
        <v>270</v>
      </c>
      <c r="D510" s="4" t="s">
        <v>1957</v>
      </c>
      <c r="E510" s="53">
        <v>2018</v>
      </c>
      <c r="F510" s="53" t="s">
        <v>14</v>
      </c>
      <c r="G510" s="21" t="s">
        <v>524</v>
      </c>
      <c r="H510" s="48" t="s">
        <v>1958</v>
      </c>
      <c r="I510" s="114" t="s">
        <v>17</v>
      </c>
    </row>
    <row r="511" spans="1:10" ht="62" x14ac:dyDescent="0.3">
      <c r="A511" s="73" t="s">
        <v>1959</v>
      </c>
      <c r="B511" s="73" t="s">
        <v>1960</v>
      </c>
      <c r="C511" s="53" t="s">
        <v>270</v>
      </c>
      <c r="D511" s="4" t="s">
        <v>1961</v>
      </c>
      <c r="E511" s="53">
        <v>2018</v>
      </c>
      <c r="F511" s="53" t="s">
        <v>502</v>
      </c>
      <c r="G511" s="21" t="s">
        <v>448</v>
      </c>
      <c r="H511" s="21" t="s">
        <v>1962</v>
      </c>
      <c r="I511" s="114" t="s">
        <v>17</v>
      </c>
    </row>
    <row r="512" spans="1:10" ht="46.5" x14ac:dyDescent="0.3">
      <c r="A512" s="73" t="s">
        <v>1963</v>
      </c>
      <c r="B512" s="73" t="s">
        <v>1964</v>
      </c>
      <c r="C512" s="53" t="s">
        <v>270</v>
      </c>
      <c r="D512" s="4" t="s">
        <v>1965</v>
      </c>
      <c r="E512" s="53">
        <v>2018</v>
      </c>
      <c r="F512" s="53" t="s">
        <v>1966</v>
      </c>
      <c r="G512" s="21" t="s">
        <v>1967</v>
      </c>
      <c r="H512" s="21" t="s">
        <v>1968</v>
      </c>
      <c r="I512" s="114" t="s">
        <v>17</v>
      </c>
    </row>
    <row r="513" spans="1:9" ht="62" x14ac:dyDescent="0.3">
      <c r="A513" s="73" t="s">
        <v>1969</v>
      </c>
      <c r="B513" s="73" t="s">
        <v>1970</v>
      </c>
      <c r="C513" s="53" t="s">
        <v>270</v>
      </c>
      <c r="D513" s="4" t="s">
        <v>1971</v>
      </c>
      <c r="E513" s="53">
        <v>2018</v>
      </c>
      <c r="F513" s="53" t="s">
        <v>504</v>
      </c>
      <c r="G513" s="21" t="s">
        <v>514</v>
      </c>
      <c r="H513" s="21" t="s">
        <v>1972</v>
      </c>
      <c r="I513" s="114" t="s">
        <v>17</v>
      </c>
    </row>
    <row r="514" spans="1:9" ht="77.5" x14ac:dyDescent="0.3">
      <c r="A514" s="73" t="s">
        <v>1979</v>
      </c>
      <c r="B514" s="73" t="s">
        <v>1980</v>
      </c>
      <c r="C514" s="53" t="s">
        <v>270</v>
      </c>
      <c r="D514" s="4" t="s">
        <v>1981</v>
      </c>
      <c r="E514" s="53">
        <v>2018</v>
      </c>
      <c r="F514" s="53" t="s">
        <v>515</v>
      </c>
      <c r="G514" s="21" t="s">
        <v>516</v>
      </c>
      <c r="H514" s="21" t="s">
        <v>1982</v>
      </c>
      <c r="I514" s="114" t="s">
        <v>17</v>
      </c>
    </row>
    <row r="515" spans="1:9" s="23" customFormat="1" ht="42" x14ac:dyDescent="0.3">
      <c r="A515" s="73" t="s">
        <v>2780</v>
      </c>
      <c r="B515" s="73" t="s">
        <v>1579</v>
      </c>
      <c r="C515" s="53" t="s">
        <v>452</v>
      </c>
      <c r="D515" s="4" t="s">
        <v>535</v>
      </c>
      <c r="E515" s="53">
        <v>2018</v>
      </c>
      <c r="F515" s="108" t="s">
        <v>2781</v>
      </c>
      <c r="G515" s="20" t="s">
        <v>522</v>
      </c>
      <c r="H515" s="20" t="s">
        <v>2424</v>
      </c>
      <c r="I515" s="114" t="s">
        <v>17</v>
      </c>
    </row>
    <row r="516" spans="1:9" s="23" customFormat="1" ht="42" x14ac:dyDescent="0.3">
      <c r="A516" s="73" t="s">
        <v>2782</v>
      </c>
      <c r="B516" s="73" t="s">
        <v>1579</v>
      </c>
      <c r="C516" s="53" t="s">
        <v>452</v>
      </c>
      <c r="D516" s="4" t="s">
        <v>535</v>
      </c>
      <c r="E516" s="53">
        <v>2018</v>
      </c>
      <c r="F516" s="109" t="s">
        <v>2781</v>
      </c>
      <c r="G516" s="20" t="s">
        <v>522</v>
      </c>
      <c r="H516" s="20" t="s">
        <v>2424</v>
      </c>
      <c r="I516" s="114" t="s">
        <v>17</v>
      </c>
    </row>
    <row r="517" spans="1:9" ht="62" x14ac:dyDescent="0.3">
      <c r="A517" s="73" t="s">
        <v>2783</v>
      </c>
      <c r="B517" s="73" t="s">
        <v>1579</v>
      </c>
      <c r="C517" s="53" t="s">
        <v>452</v>
      </c>
      <c r="D517" s="4" t="s">
        <v>535</v>
      </c>
      <c r="E517" s="53">
        <v>2018</v>
      </c>
      <c r="F517" s="109" t="s">
        <v>2781</v>
      </c>
      <c r="G517" s="20" t="s">
        <v>522</v>
      </c>
      <c r="H517" s="20" t="s">
        <v>2424</v>
      </c>
      <c r="I517" s="114" t="s">
        <v>17</v>
      </c>
    </row>
    <row r="518" spans="1:9" ht="46.5" x14ac:dyDescent="0.3">
      <c r="A518" s="73" t="s">
        <v>2784</v>
      </c>
      <c r="B518" s="73" t="s">
        <v>2785</v>
      </c>
      <c r="C518" s="53" t="s">
        <v>466</v>
      </c>
      <c r="D518" s="4" t="s">
        <v>2786</v>
      </c>
      <c r="E518" s="53">
        <v>2018</v>
      </c>
      <c r="F518" s="53" t="s">
        <v>14</v>
      </c>
      <c r="G518" s="20" t="s">
        <v>429</v>
      </c>
      <c r="H518" s="20" t="s">
        <v>2787</v>
      </c>
      <c r="I518" s="114" t="s">
        <v>17</v>
      </c>
    </row>
    <row r="519" spans="1:9" ht="65" x14ac:dyDescent="0.3">
      <c r="A519" s="73" t="s">
        <v>2788</v>
      </c>
      <c r="B519" s="73" t="s">
        <v>2789</v>
      </c>
      <c r="C519" s="53" t="s">
        <v>466</v>
      </c>
      <c r="D519" s="4" t="s">
        <v>2786</v>
      </c>
      <c r="E519" s="53">
        <v>2018</v>
      </c>
      <c r="F519" s="53" t="s">
        <v>14</v>
      </c>
      <c r="G519" s="20" t="s">
        <v>429</v>
      </c>
      <c r="H519" s="20" t="s">
        <v>2598</v>
      </c>
      <c r="I519" s="114" t="s">
        <v>17</v>
      </c>
    </row>
    <row r="520" spans="1:9" ht="77.5" x14ac:dyDescent="0.3">
      <c r="A520" s="73" t="s">
        <v>2790</v>
      </c>
      <c r="B520" s="73" t="s">
        <v>2791</v>
      </c>
      <c r="C520" s="53" t="s">
        <v>466</v>
      </c>
      <c r="D520" s="4" t="s">
        <v>2786</v>
      </c>
      <c r="E520" s="53">
        <v>2018</v>
      </c>
      <c r="F520" s="53" t="s">
        <v>14</v>
      </c>
      <c r="G520" s="20" t="s">
        <v>429</v>
      </c>
      <c r="H520" s="20" t="s">
        <v>2792</v>
      </c>
      <c r="I520" s="114" t="s">
        <v>17</v>
      </c>
    </row>
    <row r="521" spans="1:9" ht="108.5" x14ac:dyDescent="0.3">
      <c r="A521" s="73" t="s">
        <v>2793</v>
      </c>
      <c r="B521" s="73" t="s">
        <v>2794</v>
      </c>
      <c r="C521" s="53" t="s">
        <v>466</v>
      </c>
      <c r="D521" s="4" t="s">
        <v>2795</v>
      </c>
      <c r="E521" s="53">
        <v>2018</v>
      </c>
      <c r="F521" s="53" t="s">
        <v>531</v>
      </c>
      <c r="G521" s="20" t="s">
        <v>2796</v>
      </c>
      <c r="H521" s="33" t="s">
        <v>2797</v>
      </c>
      <c r="I521" s="114" t="s">
        <v>17</v>
      </c>
    </row>
    <row r="522" spans="1:9" s="23" customFormat="1" ht="62" x14ac:dyDescent="0.3">
      <c r="A522" s="73" t="s">
        <v>2798</v>
      </c>
      <c r="B522" s="73" t="s">
        <v>2799</v>
      </c>
      <c r="C522" s="53" t="s">
        <v>466</v>
      </c>
      <c r="D522" s="4" t="s">
        <v>510</v>
      </c>
      <c r="E522" s="53">
        <v>2018</v>
      </c>
      <c r="F522" s="53" t="s">
        <v>506</v>
      </c>
      <c r="G522" s="20" t="s">
        <v>522</v>
      </c>
      <c r="H522" s="20" t="s">
        <v>2424</v>
      </c>
      <c r="I522" s="114" t="s">
        <v>17</v>
      </c>
    </row>
    <row r="523" spans="1:9" s="23" customFormat="1" ht="124" x14ac:dyDescent="0.3">
      <c r="A523" s="73" t="s">
        <v>2800</v>
      </c>
      <c r="B523" s="73" t="s">
        <v>2801</v>
      </c>
      <c r="C523" s="53" t="s">
        <v>466</v>
      </c>
      <c r="D523" s="4" t="s">
        <v>510</v>
      </c>
      <c r="E523" s="53">
        <v>2018</v>
      </c>
      <c r="F523" s="53" t="s">
        <v>506</v>
      </c>
      <c r="G523" s="20" t="s">
        <v>522</v>
      </c>
      <c r="H523" s="20" t="s">
        <v>2424</v>
      </c>
      <c r="I523" s="114" t="s">
        <v>17</v>
      </c>
    </row>
    <row r="524" spans="1:9" ht="77.5" x14ac:dyDescent="0.3">
      <c r="A524" s="73" t="s">
        <v>2802</v>
      </c>
      <c r="B524" s="73" t="s">
        <v>2803</v>
      </c>
      <c r="C524" s="53" t="s">
        <v>466</v>
      </c>
      <c r="D524" s="4" t="s">
        <v>73</v>
      </c>
      <c r="E524" s="53">
        <v>2018</v>
      </c>
      <c r="F524" s="53" t="s">
        <v>272</v>
      </c>
      <c r="G524" s="20" t="s">
        <v>58</v>
      </c>
      <c r="H524" s="20" t="s">
        <v>2804</v>
      </c>
      <c r="I524" s="114" t="s">
        <v>17</v>
      </c>
    </row>
    <row r="525" spans="1:9" s="23" customFormat="1" ht="108.5" x14ac:dyDescent="0.3">
      <c r="A525" s="73" t="s">
        <v>2805</v>
      </c>
      <c r="B525" s="73" t="s">
        <v>2806</v>
      </c>
      <c r="C525" s="53" t="s">
        <v>466</v>
      </c>
      <c r="D525" s="4" t="s">
        <v>510</v>
      </c>
      <c r="E525" s="53">
        <v>2018</v>
      </c>
      <c r="F525" s="53" t="s">
        <v>506</v>
      </c>
      <c r="G525" s="20" t="s">
        <v>536</v>
      </c>
      <c r="H525" s="20" t="s">
        <v>1611</v>
      </c>
      <c r="I525" s="114" t="s">
        <v>17</v>
      </c>
    </row>
    <row r="526" spans="1:9" ht="46.5" x14ac:dyDescent="0.3">
      <c r="A526" s="73" t="s">
        <v>2807</v>
      </c>
      <c r="B526" s="73" t="s">
        <v>2808</v>
      </c>
      <c r="C526" s="53" t="s">
        <v>1704</v>
      </c>
      <c r="D526" s="4" t="s">
        <v>471</v>
      </c>
      <c r="E526" s="53">
        <v>2018</v>
      </c>
      <c r="F526" s="53" t="s">
        <v>132</v>
      </c>
      <c r="G526" s="20" t="s">
        <v>472</v>
      </c>
      <c r="H526" s="20" t="s">
        <v>2809</v>
      </c>
      <c r="I526" s="114" t="s">
        <v>17</v>
      </c>
    </row>
    <row r="527" spans="1:9" s="23" customFormat="1" ht="46.5" x14ac:dyDescent="0.3">
      <c r="A527" s="73" t="s">
        <v>482</v>
      </c>
      <c r="B527" s="73" t="s">
        <v>2810</v>
      </c>
      <c r="C527" s="53" t="s">
        <v>1704</v>
      </c>
      <c r="D527" s="4" t="s">
        <v>471</v>
      </c>
      <c r="E527" s="53">
        <v>2017</v>
      </c>
      <c r="F527" s="53" t="s">
        <v>132</v>
      </c>
      <c r="G527" s="20" t="s">
        <v>2811</v>
      </c>
      <c r="H527" s="20" t="s">
        <v>2812</v>
      </c>
      <c r="I527" s="114" t="s">
        <v>17</v>
      </c>
    </row>
    <row r="528" spans="1:9" ht="62" x14ac:dyDescent="0.3">
      <c r="A528" s="73" t="s">
        <v>2813</v>
      </c>
      <c r="B528" s="73" t="s">
        <v>2814</v>
      </c>
      <c r="C528" s="53" t="s">
        <v>1704</v>
      </c>
      <c r="D528" s="4" t="s">
        <v>471</v>
      </c>
      <c r="E528" s="53">
        <v>2018</v>
      </c>
      <c r="F528" s="53" t="s">
        <v>132</v>
      </c>
      <c r="G528" s="20" t="s">
        <v>472</v>
      </c>
      <c r="H528" s="20" t="s">
        <v>4731</v>
      </c>
      <c r="I528" s="114" t="s">
        <v>17</v>
      </c>
    </row>
    <row r="529" spans="1:9" ht="46.5" x14ac:dyDescent="0.3">
      <c r="A529" s="73" t="s">
        <v>2815</v>
      </c>
      <c r="B529" s="73" t="s">
        <v>445</v>
      </c>
      <c r="C529" s="53" t="s">
        <v>1704</v>
      </c>
      <c r="D529" s="4" t="s">
        <v>302</v>
      </c>
      <c r="E529" s="53">
        <v>2018</v>
      </c>
      <c r="F529" s="53" t="s">
        <v>33</v>
      </c>
      <c r="G529" s="20" t="s">
        <v>34</v>
      </c>
      <c r="H529" s="33" t="s">
        <v>4732</v>
      </c>
      <c r="I529" s="114" t="s">
        <v>17</v>
      </c>
    </row>
    <row r="530" spans="1:9" ht="46.5" x14ac:dyDescent="0.3">
      <c r="A530" s="73" t="s">
        <v>2816</v>
      </c>
      <c r="B530" s="73" t="s">
        <v>2817</v>
      </c>
      <c r="C530" s="53" t="s">
        <v>1704</v>
      </c>
      <c r="D530" s="4" t="s">
        <v>302</v>
      </c>
      <c r="E530" s="53">
        <v>2018</v>
      </c>
      <c r="F530" s="53" t="s">
        <v>33</v>
      </c>
      <c r="G530" s="20" t="s">
        <v>34</v>
      </c>
      <c r="H530" s="33" t="s">
        <v>2220</v>
      </c>
      <c r="I530" s="114" t="s">
        <v>17</v>
      </c>
    </row>
    <row r="531" spans="1:9" s="23" customFormat="1" ht="62" x14ac:dyDescent="0.3">
      <c r="A531" s="73" t="s">
        <v>2818</v>
      </c>
      <c r="B531" s="73" t="s">
        <v>2819</v>
      </c>
      <c r="C531" s="53" t="s">
        <v>1704</v>
      </c>
      <c r="D531" s="4" t="s">
        <v>302</v>
      </c>
      <c r="E531" s="53">
        <v>2018</v>
      </c>
      <c r="F531" s="53" t="s">
        <v>33</v>
      </c>
      <c r="G531" s="20" t="s">
        <v>34</v>
      </c>
      <c r="H531" s="20" t="s">
        <v>1991</v>
      </c>
      <c r="I531" s="114" t="s">
        <v>17</v>
      </c>
    </row>
    <row r="532" spans="1:9" ht="62" x14ac:dyDescent="0.3">
      <c r="A532" s="73" t="s">
        <v>2820</v>
      </c>
      <c r="B532" s="73" t="s">
        <v>2821</v>
      </c>
      <c r="C532" s="53" t="s">
        <v>1704</v>
      </c>
      <c r="D532" s="4" t="s">
        <v>302</v>
      </c>
      <c r="E532" s="53">
        <v>2018</v>
      </c>
      <c r="F532" s="53" t="s">
        <v>33</v>
      </c>
      <c r="G532" s="20" t="s">
        <v>34</v>
      </c>
      <c r="H532" s="33" t="s">
        <v>4733</v>
      </c>
      <c r="I532" s="114" t="s">
        <v>17</v>
      </c>
    </row>
    <row r="533" spans="1:9" s="23" customFormat="1" ht="77.5" x14ac:dyDescent="0.3">
      <c r="A533" s="73" t="s">
        <v>2822</v>
      </c>
      <c r="B533" s="73" t="s">
        <v>2823</v>
      </c>
      <c r="C533" s="53" t="s">
        <v>1705</v>
      </c>
      <c r="D533" s="4" t="s">
        <v>2824</v>
      </c>
      <c r="E533" s="53">
        <v>2018</v>
      </c>
      <c r="F533" s="53" t="s">
        <v>33</v>
      </c>
      <c r="G533" s="20" t="s">
        <v>2825</v>
      </c>
      <c r="H533" s="20" t="s">
        <v>1611</v>
      </c>
      <c r="I533" s="114" t="s">
        <v>17</v>
      </c>
    </row>
    <row r="534" spans="1:9" ht="46.5" x14ac:dyDescent="0.3">
      <c r="A534" s="73" t="s">
        <v>2826</v>
      </c>
      <c r="B534" s="73" t="s">
        <v>445</v>
      </c>
      <c r="C534" s="53" t="s">
        <v>1704</v>
      </c>
      <c r="D534" s="4" t="s">
        <v>2824</v>
      </c>
      <c r="E534" s="53">
        <v>2018</v>
      </c>
      <c r="F534" s="53" t="s">
        <v>506</v>
      </c>
      <c r="G534" s="20" t="s">
        <v>2825</v>
      </c>
      <c r="H534" s="20" t="s">
        <v>1611</v>
      </c>
      <c r="I534" s="114" t="s">
        <v>17</v>
      </c>
    </row>
    <row r="535" spans="1:9" ht="62" x14ac:dyDescent="0.3">
      <c r="A535" s="73" t="s">
        <v>2827</v>
      </c>
      <c r="B535" s="73" t="s">
        <v>2828</v>
      </c>
      <c r="C535" s="53" t="s">
        <v>2829</v>
      </c>
      <c r="D535" s="4" t="s">
        <v>2824</v>
      </c>
      <c r="E535" s="53">
        <v>2018</v>
      </c>
      <c r="F535" s="53" t="s">
        <v>506</v>
      </c>
      <c r="G535" s="20" t="s">
        <v>2825</v>
      </c>
      <c r="H535" s="20" t="s">
        <v>1611</v>
      </c>
      <c r="I535" s="114" t="s">
        <v>17</v>
      </c>
    </row>
    <row r="536" spans="1:9" ht="62" x14ac:dyDescent="0.3">
      <c r="A536" s="73" t="s">
        <v>2830</v>
      </c>
      <c r="B536" s="73" t="s">
        <v>2831</v>
      </c>
      <c r="C536" s="53" t="s">
        <v>1704</v>
      </c>
      <c r="D536" s="4" t="s">
        <v>2824</v>
      </c>
      <c r="E536" s="53">
        <v>2018</v>
      </c>
      <c r="F536" s="53" t="s">
        <v>506</v>
      </c>
      <c r="G536" s="20" t="s">
        <v>2825</v>
      </c>
      <c r="H536" s="20" t="s">
        <v>2424</v>
      </c>
      <c r="I536" s="114" t="s">
        <v>17</v>
      </c>
    </row>
    <row r="537" spans="1:9" ht="62" x14ac:dyDescent="0.3">
      <c r="A537" s="73" t="s">
        <v>2832</v>
      </c>
      <c r="B537" s="73" t="s">
        <v>2833</v>
      </c>
      <c r="C537" s="53" t="s">
        <v>2834</v>
      </c>
      <c r="D537" s="4" t="s">
        <v>2824</v>
      </c>
      <c r="E537" s="53">
        <v>2018</v>
      </c>
      <c r="F537" s="53" t="s">
        <v>506</v>
      </c>
      <c r="G537" s="20" t="s">
        <v>2825</v>
      </c>
      <c r="H537" s="20" t="s">
        <v>1611</v>
      </c>
      <c r="I537" s="114" t="s">
        <v>17</v>
      </c>
    </row>
    <row r="538" spans="1:9" ht="62" x14ac:dyDescent="0.3">
      <c r="A538" s="73" t="s">
        <v>2835</v>
      </c>
      <c r="B538" s="73" t="s">
        <v>2836</v>
      </c>
      <c r="C538" s="53" t="s">
        <v>1704</v>
      </c>
      <c r="D538" s="4" t="s">
        <v>2824</v>
      </c>
      <c r="E538" s="53">
        <v>2018</v>
      </c>
      <c r="F538" s="53" t="s">
        <v>506</v>
      </c>
      <c r="G538" s="20" t="s">
        <v>2825</v>
      </c>
      <c r="H538" s="20" t="s">
        <v>1611</v>
      </c>
      <c r="I538" s="114" t="s">
        <v>17</v>
      </c>
    </row>
    <row r="539" spans="1:9" ht="93" x14ac:dyDescent="0.3">
      <c r="A539" s="73" t="s">
        <v>2837</v>
      </c>
      <c r="B539" s="73" t="s">
        <v>2838</v>
      </c>
      <c r="C539" s="53" t="s">
        <v>1705</v>
      </c>
      <c r="D539" s="4" t="s">
        <v>2824</v>
      </c>
      <c r="E539" s="53">
        <v>2018</v>
      </c>
      <c r="F539" s="53" t="s">
        <v>506</v>
      </c>
      <c r="G539" s="20" t="s">
        <v>2825</v>
      </c>
      <c r="H539" s="20" t="s">
        <v>1611</v>
      </c>
      <c r="I539" s="114" t="s">
        <v>17</v>
      </c>
    </row>
    <row r="540" spans="1:9" ht="46.5" x14ac:dyDescent="0.3">
      <c r="A540" s="73" t="s">
        <v>2839</v>
      </c>
      <c r="B540" s="73" t="s">
        <v>1581</v>
      </c>
      <c r="C540" s="53" t="s">
        <v>1704</v>
      </c>
      <c r="D540" s="4" t="s">
        <v>2824</v>
      </c>
      <c r="E540" s="53">
        <v>2018</v>
      </c>
      <c r="F540" s="53" t="s">
        <v>506</v>
      </c>
      <c r="G540" s="20" t="s">
        <v>2825</v>
      </c>
      <c r="H540" s="110" t="s">
        <v>2840</v>
      </c>
      <c r="I540" s="114" t="s">
        <v>17</v>
      </c>
    </row>
    <row r="541" spans="1:9" ht="62" x14ac:dyDescent="0.3">
      <c r="A541" s="73" t="s">
        <v>2841</v>
      </c>
      <c r="B541" s="73" t="s">
        <v>1581</v>
      </c>
      <c r="C541" s="53" t="s">
        <v>1704</v>
      </c>
      <c r="D541" s="4" t="s">
        <v>2824</v>
      </c>
      <c r="E541" s="53">
        <v>2018</v>
      </c>
      <c r="F541" s="53" t="s">
        <v>506</v>
      </c>
      <c r="G541" s="20" t="s">
        <v>2825</v>
      </c>
      <c r="H541" s="110" t="s">
        <v>2840</v>
      </c>
      <c r="I541" s="114" t="s">
        <v>17</v>
      </c>
    </row>
    <row r="542" spans="1:9" ht="46.5" x14ac:dyDescent="0.3">
      <c r="A542" s="73" t="s">
        <v>2842</v>
      </c>
      <c r="B542" s="73" t="s">
        <v>2843</v>
      </c>
      <c r="C542" s="53" t="s">
        <v>1704</v>
      </c>
      <c r="D542" s="4" t="s">
        <v>2824</v>
      </c>
      <c r="E542" s="53">
        <v>2018</v>
      </c>
      <c r="F542" s="53" t="s">
        <v>506</v>
      </c>
      <c r="G542" s="20" t="s">
        <v>2825</v>
      </c>
      <c r="H542" s="20" t="s">
        <v>2825</v>
      </c>
      <c r="I542" s="114" t="s">
        <v>17</v>
      </c>
    </row>
    <row r="543" spans="1:9" ht="46.5" x14ac:dyDescent="0.3">
      <c r="A543" s="73" t="s">
        <v>2844</v>
      </c>
      <c r="B543" s="73" t="s">
        <v>2843</v>
      </c>
      <c r="C543" s="53" t="s">
        <v>1704</v>
      </c>
      <c r="D543" s="4" t="s">
        <v>2824</v>
      </c>
      <c r="E543" s="53">
        <v>2018</v>
      </c>
      <c r="F543" s="53" t="s">
        <v>506</v>
      </c>
      <c r="G543" s="20" t="s">
        <v>2825</v>
      </c>
      <c r="H543" s="20" t="s">
        <v>2825</v>
      </c>
      <c r="I543" s="114" t="s">
        <v>17</v>
      </c>
    </row>
    <row r="544" spans="1:9" ht="62" x14ac:dyDescent="0.3">
      <c r="A544" s="73" t="s">
        <v>2845</v>
      </c>
      <c r="B544" s="73" t="s">
        <v>2846</v>
      </c>
      <c r="C544" s="53" t="s">
        <v>485</v>
      </c>
      <c r="D544" s="4" t="s">
        <v>2847</v>
      </c>
      <c r="E544" s="53">
        <v>2018</v>
      </c>
      <c r="F544" s="53" t="s">
        <v>4734</v>
      </c>
      <c r="G544" s="20" t="s">
        <v>511</v>
      </c>
      <c r="H544" s="33" t="s">
        <v>2190</v>
      </c>
      <c r="I544" s="114" t="s">
        <v>17</v>
      </c>
    </row>
    <row r="545" spans="1:9" s="23" customFormat="1" ht="116" x14ac:dyDescent="0.3">
      <c r="A545" s="73" t="s">
        <v>2848</v>
      </c>
      <c r="B545" s="73" t="s">
        <v>2849</v>
      </c>
      <c r="C545" s="53" t="s">
        <v>485</v>
      </c>
      <c r="D545" s="4" t="s">
        <v>489</v>
      </c>
      <c r="E545" s="53">
        <v>2018</v>
      </c>
      <c r="F545" s="53">
        <v>9714251</v>
      </c>
      <c r="G545" s="33" t="s">
        <v>2850</v>
      </c>
      <c r="H545" s="33" t="s">
        <v>2851</v>
      </c>
      <c r="I545" s="114" t="s">
        <v>17</v>
      </c>
    </row>
    <row r="546" spans="1:9" ht="77.5" x14ac:dyDescent="0.3">
      <c r="A546" s="73" t="s">
        <v>2852</v>
      </c>
      <c r="B546" s="73" t="s">
        <v>2853</v>
      </c>
      <c r="C546" s="53" t="s">
        <v>485</v>
      </c>
      <c r="D546" s="4" t="s">
        <v>2854</v>
      </c>
      <c r="E546" s="53">
        <v>2018</v>
      </c>
      <c r="F546" s="53" t="s">
        <v>506</v>
      </c>
      <c r="G546" s="20" t="s">
        <v>2825</v>
      </c>
      <c r="H546" s="20" t="s">
        <v>2825</v>
      </c>
      <c r="I546" s="114" t="s">
        <v>17</v>
      </c>
    </row>
    <row r="547" spans="1:9" ht="72.5" x14ac:dyDescent="0.35">
      <c r="A547" s="73" t="s">
        <v>2855</v>
      </c>
      <c r="B547" s="73" t="s">
        <v>2856</v>
      </c>
      <c r="C547" s="53" t="s">
        <v>485</v>
      </c>
      <c r="D547" s="4" t="s">
        <v>56</v>
      </c>
      <c r="E547" s="53">
        <v>2018</v>
      </c>
      <c r="F547" s="53">
        <v>9752331</v>
      </c>
      <c r="G547" s="51" t="s">
        <v>4735</v>
      </c>
      <c r="H547" s="20" t="s">
        <v>2857</v>
      </c>
      <c r="I547" s="114" t="s">
        <v>17</v>
      </c>
    </row>
    <row r="548" spans="1:9" s="23" customFormat="1" ht="62" x14ac:dyDescent="0.3">
      <c r="A548" s="73" t="s">
        <v>2858</v>
      </c>
      <c r="B548" s="73" t="s">
        <v>2859</v>
      </c>
      <c r="C548" s="53" t="s">
        <v>2860</v>
      </c>
      <c r="D548" s="4" t="s">
        <v>302</v>
      </c>
      <c r="E548" s="53">
        <v>2018</v>
      </c>
      <c r="F548" s="53" t="s">
        <v>33</v>
      </c>
      <c r="G548" s="21" t="s">
        <v>493</v>
      </c>
      <c r="H548" s="20" t="s">
        <v>2861</v>
      </c>
      <c r="I548" s="114" t="s">
        <v>17</v>
      </c>
    </row>
    <row r="549" spans="1:9" s="23" customFormat="1" ht="62" x14ac:dyDescent="0.3">
      <c r="A549" s="73" t="s">
        <v>2862</v>
      </c>
      <c r="B549" s="73" t="s">
        <v>2863</v>
      </c>
      <c r="C549" s="53" t="s">
        <v>528</v>
      </c>
      <c r="D549" s="4" t="s">
        <v>510</v>
      </c>
      <c r="E549" s="53">
        <v>2018</v>
      </c>
      <c r="F549" s="53" t="s">
        <v>506</v>
      </c>
      <c r="G549" s="20" t="s">
        <v>2825</v>
      </c>
      <c r="H549" s="20" t="s">
        <v>2825</v>
      </c>
      <c r="I549" s="114" t="s">
        <v>17</v>
      </c>
    </row>
    <row r="550" spans="1:9" s="23" customFormat="1" ht="46.5" x14ac:dyDescent="0.3">
      <c r="A550" s="73" t="s">
        <v>2864</v>
      </c>
      <c r="B550" s="73" t="s">
        <v>2865</v>
      </c>
      <c r="C550" s="53" t="s">
        <v>528</v>
      </c>
      <c r="D550" s="4" t="s">
        <v>510</v>
      </c>
      <c r="E550" s="53">
        <v>2018</v>
      </c>
      <c r="F550" s="53" t="s">
        <v>506</v>
      </c>
      <c r="G550" s="20" t="s">
        <v>2825</v>
      </c>
      <c r="H550" s="20" t="s">
        <v>2825</v>
      </c>
      <c r="I550" s="114" t="s">
        <v>17</v>
      </c>
    </row>
    <row r="551" spans="1:9" ht="62" x14ac:dyDescent="0.3">
      <c r="A551" s="73" t="s">
        <v>2866</v>
      </c>
      <c r="B551" s="73" t="s">
        <v>2867</v>
      </c>
      <c r="C551" s="53" t="s">
        <v>466</v>
      </c>
      <c r="D551" s="4" t="s">
        <v>2868</v>
      </c>
      <c r="E551" s="53">
        <v>2018</v>
      </c>
      <c r="F551" s="53" t="s">
        <v>616</v>
      </c>
      <c r="G551" s="20" t="s">
        <v>4736</v>
      </c>
      <c r="H551" s="20" t="s">
        <v>4736</v>
      </c>
      <c r="I551" s="114" t="s">
        <v>17</v>
      </c>
    </row>
    <row r="552" spans="1:9" ht="62" x14ac:dyDescent="0.3">
      <c r="A552" s="73" t="s">
        <v>2869</v>
      </c>
      <c r="B552" s="73" t="s">
        <v>2870</v>
      </c>
      <c r="C552" s="53" t="s">
        <v>466</v>
      </c>
      <c r="D552" s="4" t="s">
        <v>2871</v>
      </c>
      <c r="E552" s="53">
        <v>2018</v>
      </c>
      <c r="F552" s="53" t="s">
        <v>2872</v>
      </c>
      <c r="G552" s="20" t="s">
        <v>2873</v>
      </c>
      <c r="H552" s="20" t="s">
        <v>2874</v>
      </c>
      <c r="I552" s="114" t="s">
        <v>17</v>
      </c>
    </row>
    <row r="553" spans="1:9" ht="93" x14ac:dyDescent="0.3">
      <c r="A553" s="73" t="s">
        <v>2731</v>
      </c>
      <c r="B553" s="73" t="s">
        <v>2732</v>
      </c>
      <c r="C553" s="53" t="s">
        <v>466</v>
      </c>
      <c r="D553" s="4" t="s">
        <v>302</v>
      </c>
      <c r="E553" s="53">
        <v>2018</v>
      </c>
      <c r="F553" s="53" t="s">
        <v>14</v>
      </c>
      <c r="G553" s="20" t="s">
        <v>511</v>
      </c>
      <c r="H553" s="33" t="s">
        <v>2733</v>
      </c>
      <c r="I553" s="114" t="s">
        <v>17</v>
      </c>
    </row>
    <row r="554" spans="1:9" ht="124" x14ac:dyDescent="0.3">
      <c r="A554" s="73" t="s">
        <v>2734</v>
      </c>
      <c r="B554" s="73" t="s">
        <v>2735</v>
      </c>
      <c r="C554" s="53" t="s">
        <v>466</v>
      </c>
      <c r="D554" s="4" t="s">
        <v>532</v>
      </c>
      <c r="E554" s="53">
        <v>2018</v>
      </c>
      <c r="F554" s="53" t="s">
        <v>504</v>
      </c>
      <c r="G554" s="20" t="s">
        <v>416</v>
      </c>
      <c r="H554" s="33" t="s">
        <v>4737</v>
      </c>
      <c r="I554" s="114" t="s">
        <v>17</v>
      </c>
    </row>
    <row r="555" spans="1:9" ht="62" x14ac:dyDescent="0.3">
      <c r="A555" s="73" t="s">
        <v>2875</v>
      </c>
      <c r="B555" s="73" t="s">
        <v>2876</v>
      </c>
      <c r="C555" s="53" t="s">
        <v>466</v>
      </c>
      <c r="D555" s="4" t="s">
        <v>302</v>
      </c>
      <c r="E555" s="53">
        <v>2018</v>
      </c>
      <c r="F555" s="53" t="s">
        <v>14</v>
      </c>
      <c r="G555" s="20" t="s">
        <v>511</v>
      </c>
      <c r="H555" s="20" t="s">
        <v>2877</v>
      </c>
      <c r="I555" s="114" t="s">
        <v>17</v>
      </c>
    </row>
    <row r="556" spans="1:9" ht="77.5" x14ac:dyDescent="0.3">
      <c r="A556" s="73" t="s">
        <v>2736</v>
      </c>
      <c r="B556" s="73" t="s">
        <v>2737</v>
      </c>
      <c r="C556" s="53" t="s">
        <v>466</v>
      </c>
      <c r="D556" s="4" t="s">
        <v>302</v>
      </c>
      <c r="E556" s="53">
        <v>2018</v>
      </c>
      <c r="F556" s="53" t="s">
        <v>14</v>
      </c>
      <c r="G556" s="20" t="s">
        <v>511</v>
      </c>
      <c r="H556" s="20" t="s">
        <v>2176</v>
      </c>
      <c r="I556" s="114" t="s">
        <v>17</v>
      </c>
    </row>
    <row r="557" spans="1:9" ht="62" x14ac:dyDescent="0.3">
      <c r="A557" s="73" t="s">
        <v>2739</v>
      </c>
      <c r="B557" s="73" t="s">
        <v>2740</v>
      </c>
      <c r="C557" s="53" t="s">
        <v>466</v>
      </c>
      <c r="D557" s="4" t="s">
        <v>535</v>
      </c>
      <c r="E557" s="53">
        <v>2018</v>
      </c>
      <c r="F557" s="53" t="s">
        <v>506</v>
      </c>
      <c r="G557" s="20" t="s">
        <v>2825</v>
      </c>
      <c r="H557" s="20" t="s">
        <v>2825</v>
      </c>
      <c r="I557" s="114" t="s">
        <v>17</v>
      </c>
    </row>
    <row r="558" spans="1:9" ht="62" x14ac:dyDescent="0.3">
      <c r="A558" s="73" t="s">
        <v>2878</v>
      </c>
      <c r="B558" s="73" t="s">
        <v>2879</v>
      </c>
      <c r="C558" s="53" t="s">
        <v>466</v>
      </c>
      <c r="D558" s="4" t="s">
        <v>535</v>
      </c>
      <c r="E558" s="53">
        <v>2018</v>
      </c>
      <c r="F558" s="53" t="s">
        <v>506</v>
      </c>
      <c r="G558" s="20" t="s">
        <v>2825</v>
      </c>
      <c r="H558" s="20" t="s">
        <v>2825</v>
      </c>
      <c r="I558" s="114" t="s">
        <v>17</v>
      </c>
    </row>
    <row r="559" spans="1:9" ht="46.5" x14ac:dyDescent="0.3">
      <c r="A559" s="73" t="s">
        <v>3419</v>
      </c>
      <c r="B559" s="73" t="s">
        <v>3412</v>
      </c>
      <c r="C559" s="53" t="s">
        <v>530</v>
      </c>
      <c r="D559" s="4" t="s">
        <v>3413</v>
      </c>
      <c r="E559" s="53">
        <v>2018</v>
      </c>
      <c r="F559" s="53" t="s">
        <v>3414</v>
      </c>
      <c r="G559" s="26" t="s">
        <v>556</v>
      </c>
      <c r="H559" s="26" t="s">
        <v>3415</v>
      </c>
      <c r="I559" s="115" t="s">
        <v>17</v>
      </c>
    </row>
    <row r="560" spans="1:9" ht="93" x14ac:dyDescent="0.3">
      <c r="A560" s="73" t="s">
        <v>2742</v>
      </c>
      <c r="B560" s="73" t="s">
        <v>2743</v>
      </c>
      <c r="C560" s="53" t="s">
        <v>466</v>
      </c>
      <c r="D560" s="4" t="s">
        <v>535</v>
      </c>
      <c r="E560" s="53">
        <v>2018</v>
      </c>
      <c r="F560" s="53" t="s">
        <v>506</v>
      </c>
      <c r="G560" s="20" t="s">
        <v>2825</v>
      </c>
      <c r="H560" s="20" t="s">
        <v>2825</v>
      </c>
      <c r="I560" s="114" t="s">
        <v>17</v>
      </c>
    </row>
    <row r="561" spans="1:9" ht="77.5" x14ac:dyDescent="0.3">
      <c r="A561" s="73" t="s">
        <v>2880</v>
      </c>
      <c r="B561" s="73" t="s">
        <v>2881</v>
      </c>
      <c r="C561" s="53" t="s">
        <v>466</v>
      </c>
      <c r="D561" s="4" t="s">
        <v>535</v>
      </c>
      <c r="E561" s="53">
        <v>2018</v>
      </c>
      <c r="F561" s="53" t="s">
        <v>506</v>
      </c>
      <c r="G561" s="20" t="s">
        <v>2825</v>
      </c>
      <c r="H561" s="20" t="s">
        <v>2825</v>
      </c>
      <c r="I561" s="114" t="s">
        <v>17</v>
      </c>
    </row>
    <row r="562" spans="1:9" ht="93" x14ac:dyDescent="0.3">
      <c r="A562" s="73" t="s">
        <v>2882</v>
      </c>
      <c r="B562" s="73" t="s">
        <v>2883</v>
      </c>
      <c r="C562" s="53" t="s">
        <v>2884</v>
      </c>
      <c r="D562" s="4" t="s">
        <v>2885</v>
      </c>
      <c r="E562" s="53">
        <v>2018</v>
      </c>
      <c r="F562" s="53" t="s">
        <v>506</v>
      </c>
      <c r="G562" s="20" t="s">
        <v>2825</v>
      </c>
      <c r="H562" s="20" t="s">
        <v>2825</v>
      </c>
      <c r="I562" s="114" t="s">
        <v>17</v>
      </c>
    </row>
    <row r="563" spans="1:9" ht="77.5" x14ac:dyDescent="0.35">
      <c r="A563" s="73" t="s">
        <v>2887</v>
      </c>
      <c r="B563" s="111" t="s">
        <v>2888</v>
      </c>
      <c r="C563" s="53" t="s">
        <v>2884</v>
      </c>
      <c r="D563" s="4" t="s">
        <v>214</v>
      </c>
      <c r="E563" s="53">
        <v>2018</v>
      </c>
      <c r="F563" s="53" t="s">
        <v>504</v>
      </c>
      <c r="G563" s="20" t="s">
        <v>216</v>
      </c>
      <c r="H563" s="51" t="s">
        <v>4738</v>
      </c>
      <c r="I563" s="114" t="s">
        <v>17</v>
      </c>
    </row>
    <row r="564" spans="1:9" ht="62" x14ac:dyDescent="0.3">
      <c r="A564" s="73" t="s">
        <v>3411</v>
      </c>
      <c r="B564" s="73" t="s">
        <v>3412</v>
      </c>
      <c r="C564" s="53" t="s">
        <v>530</v>
      </c>
      <c r="D564" s="4" t="s">
        <v>3413</v>
      </c>
      <c r="E564" s="53">
        <v>2018</v>
      </c>
      <c r="F564" s="53" t="s">
        <v>3414</v>
      </c>
      <c r="G564" s="26" t="s">
        <v>556</v>
      </c>
      <c r="H564" s="26" t="s">
        <v>3415</v>
      </c>
      <c r="I564" s="115" t="s">
        <v>17</v>
      </c>
    </row>
    <row r="565" spans="1:9" ht="77.5" x14ac:dyDescent="0.3">
      <c r="A565" s="75" t="s">
        <v>2889</v>
      </c>
      <c r="B565" s="111" t="s">
        <v>2890</v>
      </c>
      <c r="C565" s="53" t="s">
        <v>2884</v>
      </c>
      <c r="D565" s="4" t="s">
        <v>2891</v>
      </c>
      <c r="E565" s="53">
        <v>2018</v>
      </c>
      <c r="F565" s="53" t="s">
        <v>84</v>
      </c>
      <c r="G565" s="21" t="s">
        <v>2892</v>
      </c>
      <c r="H565" s="20" t="s">
        <v>2893</v>
      </c>
      <c r="I565" s="114" t="s">
        <v>17</v>
      </c>
    </row>
    <row r="566" spans="1:9" ht="62" x14ac:dyDescent="0.3">
      <c r="A566" s="73" t="s">
        <v>2894</v>
      </c>
      <c r="B566" s="111" t="s">
        <v>2888</v>
      </c>
      <c r="C566" s="53" t="s">
        <v>2884</v>
      </c>
      <c r="D566" s="4" t="s">
        <v>2891</v>
      </c>
      <c r="E566" s="53">
        <v>2018</v>
      </c>
      <c r="F566" s="53" t="s">
        <v>84</v>
      </c>
      <c r="G566" s="2" t="s">
        <v>2892</v>
      </c>
      <c r="H566" s="20" t="s">
        <v>2895</v>
      </c>
      <c r="I566" s="114" t="s">
        <v>17</v>
      </c>
    </row>
    <row r="567" spans="1:9" ht="77.5" x14ac:dyDescent="0.3">
      <c r="A567" s="73" t="s">
        <v>2896</v>
      </c>
      <c r="B567" s="73" t="s">
        <v>2884</v>
      </c>
      <c r="C567" s="53" t="s">
        <v>2897</v>
      </c>
      <c r="D567" s="4">
        <v>2018</v>
      </c>
      <c r="E567" s="53">
        <v>2018</v>
      </c>
      <c r="F567" s="53" t="s">
        <v>2898</v>
      </c>
      <c r="G567" s="2" t="s">
        <v>416</v>
      </c>
      <c r="H567" s="33" t="s">
        <v>2886</v>
      </c>
      <c r="I567" s="114" t="s">
        <v>17</v>
      </c>
    </row>
    <row r="568" spans="1:9" ht="62" x14ac:dyDescent="0.3">
      <c r="A568" s="73" t="s">
        <v>2899</v>
      </c>
      <c r="B568" s="73" t="s">
        <v>2900</v>
      </c>
      <c r="C568" s="53" t="s">
        <v>1706</v>
      </c>
      <c r="D568" s="4" t="s">
        <v>2901</v>
      </c>
      <c r="E568" s="53">
        <v>2018</v>
      </c>
      <c r="F568" s="53" t="s">
        <v>502</v>
      </c>
      <c r="G568" s="2" t="s">
        <v>2902</v>
      </c>
      <c r="H568" s="20" t="s">
        <v>2903</v>
      </c>
      <c r="I568" s="114" t="s">
        <v>17</v>
      </c>
    </row>
    <row r="569" spans="1:9" ht="108.5" x14ac:dyDescent="0.3">
      <c r="A569" s="73" t="s">
        <v>2904</v>
      </c>
      <c r="B569" s="73" t="s">
        <v>2905</v>
      </c>
      <c r="C569" s="53" t="s">
        <v>1706</v>
      </c>
      <c r="D569" s="4" t="s">
        <v>302</v>
      </c>
      <c r="E569" s="53">
        <v>2018</v>
      </c>
      <c r="F569" s="53" t="s">
        <v>33</v>
      </c>
      <c r="G569" s="2" t="s">
        <v>493</v>
      </c>
      <c r="H569" s="20" t="s">
        <v>2906</v>
      </c>
      <c r="I569" s="114" t="s">
        <v>17</v>
      </c>
    </row>
    <row r="570" spans="1:9" ht="62" x14ac:dyDescent="0.3">
      <c r="A570" s="73" t="s">
        <v>2907</v>
      </c>
      <c r="B570" s="73" t="s">
        <v>2908</v>
      </c>
      <c r="C570" s="53" t="s">
        <v>2829</v>
      </c>
      <c r="D570" s="4" t="s">
        <v>302</v>
      </c>
      <c r="E570" s="53">
        <v>2018</v>
      </c>
      <c r="F570" s="53" t="s">
        <v>33</v>
      </c>
      <c r="G570" s="2" t="s">
        <v>493</v>
      </c>
      <c r="H570" s="33" t="s">
        <v>4739</v>
      </c>
      <c r="I570" s="114" t="s">
        <v>17</v>
      </c>
    </row>
    <row r="571" spans="1:9" s="23" customFormat="1" ht="77.5" x14ac:dyDescent="0.3">
      <c r="A571" s="73" t="s">
        <v>2909</v>
      </c>
      <c r="B571" s="73" t="s">
        <v>2910</v>
      </c>
      <c r="C571" s="53" t="s">
        <v>1704</v>
      </c>
      <c r="D571" s="4" t="s">
        <v>2824</v>
      </c>
      <c r="E571" s="53">
        <v>2018</v>
      </c>
      <c r="F571" s="53" t="s">
        <v>506</v>
      </c>
      <c r="G571" s="48" t="s">
        <v>538</v>
      </c>
      <c r="H571" s="48" t="s">
        <v>538</v>
      </c>
      <c r="I571" s="114" t="s">
        <v>17</v>
      </c>
    </row>
    <row r="572" spans="1:9" s="23" customFormat="1" ht="77.5" x14ac:dyDescent="0.3">
      <c r="A572" s="73" t="s">
        <v>2911</v>
      </c>
      <c r="B572" s="73" t="s">
        <v>2912</v>
      </c>
      <c r="C572" s="53" t="s">
        <v>1704</v>
      </c>
      <c r="D572" s="4" t="s">
        <v>2824</v>
      </c>
      <c r="E572" s="53">
        <v>2018</v>
      </c>
      <c r="F572" s="53" t="s">
        <v>506</v>
      </c>
      <c r="G572" s="48" t="s">
        <v>538</v>
      </c>
      <c r="H572" s="48" t="s">
        <v>538</v>
      </c>
      <c r="I572" s="114" t="s">
        <v>17</v>
      </c>
    </row>
    <row r="573" spans="1:9" s="23" customFormat="1" ht="62" x14ac:dyDescent="0.3">
      <c r="A573" s="73" t="s">
        <v>2913</v>
      </c>
      <c r="B573" s="73" t="s">
        <v>2833</v>
      </c>
      <c r="C573" s="53" t="s">
        <v>2914</v>
      </c>
      <c r="D573" s="4" t="s">
        <v>2824</v>
      </c>
      <c r="E573" s="53">
        <v>2018</v>
      </c>
      <c r="F573" s="53" t="s">
        <v>506</v>
      </c>
      <c r="G573" s="48" t="s">
        <v>538</v>
      </c>
      <c r="H573" s="48" t="s">
        <v>538</v>
      </c>
      <c r="I573" s="114" t="s">
        <v>17</v>
      </c>
    </row>
    <row r="574" spans="1:9" s="23" customFormat="1" ht="62" x14ac:dyDescent="0.3">
      <c r="A574" s="73" t="s">
        <v>2915</v>
      </c>
      <c r="B574" s="73" t="s">
        <v>2859</v>
      </c>
      <c r="C574" s="53" t="s">
        <v>2860</v>
      </c>
      <c r="D574" s="4" t="s">
        <v>302</v>
      </c>
      <c r="E574" s="53">
        <v>2018</v>
      </c>
      <c r="F574" s="53" t="s">
        <v>33</v>
      </c>
      <c r="G574" s="21" t="s">
        <v>493</v>
      </c>
      <c r="H574" s="20" t="s">
        <v>2861</v>
      </c>
      <c r="I574" s="114" t="s">
        <v>17</v>
      </c>
    </row>
    <row r="575" spans="1:9" s="23" customFormat="1" ht="62" x14ac:dyDescent="0.3">
      <c r="A575" s="73" t="s">
        <v>2916</v>
      </c>
      <c r="B575" s="73" t="s">
        <v>2917</v>
      </c>
      <c r="C575" s="53" t="s">
        <v>1705</v>
      </c>
      <c r="D575" s="4" t="s">
        <v>302</v>
      </c>
      <c r="E575" s="53">
        <v>2018</v>
      </c>
      <c r="F575" s="53" t="s">
        <v>33</v>
      </c>
      <c r="G575" s="21" t="s">
        <v>493</v>
      </c>
      <c r="H575" s="20" t="s">
        <v>2277</v>
      </c>
      <c r="I575" s="114" t="s">
        <v>17</v>
      </c>
    </row>
    <row r="576" spans="1:9" s="23" customFormat="1" ht="46.5" x14ac:dyDescent="0.3">
      <c r="A576" s="73" t="s">
        <v>2918</v>
      </c>
      <c r="B576" s="73" t="s">
        <v>2919</v>
      </c>
      <c r="C576" s="53" t="s">
        <v>2920</v>
      </c>
      <c r="D576" s="4" t="s">
        <v>2901</v>
      </c>
      <c r="E576" s="53">
        <v>2018</v>
      </c>
      <c r="F576" s="53" t="s">
        <v>502</v>
      </c>
      <c r="G576" s="21" t="s">
        <v>2902</v>
      </c>
      <c r="H576" s="20" t="s">
        <v>2921</v>
      </c>
      <c r="I576" s="114" t="s">
        <v>17</v>
      </c>
    </row>
    <row r="577" spans="1:9" ht="126" x14ac:dyDescent="0.3">
      <c r="A577" s="73" t="s">
        <v>2922</v>
      </c>
      <c r="B577" s="73" t="s">
        <v>2923</v>
      </c>
      <c r="C577" s="53" t="s">
        <v>2924</v>
      </c>
      <c r="D577" s="4" t="s">
        <v>2901</v>
      </c>
      <c r="E577" s="53">
        <v>2018</v>
      </c>
      <c r="F577" s="53" t="s">
        <v>502</v>
      </c>
      <c r="G577" s="2" t="s">
        <v>2902</v>
      </c>
      <c r="H577" s="20" t="s">
        <v>2925</v>
      </c>
      <c r="I577" s="114" t="s">
        <v>17</v>
      </c>
    </row>
    <row r="578" spans="1:9" s="23" customFormat="1" ht="77.5" x14ac:dyDescent="0.3">
      <c r="A578" s="73" t="s">
        <v>2926</v>
      </c>
      <c r="B578" s="73" t="s">
        <v>2927</v>
      </c>
      <c r="C578" s="53" t="s">
        <v>2924</v>
      </c>
      <c r="D578" s="4" t="s">
        <v>2901</v>
      </c>
      <c r="E578" s="53">
        <v>2018</v>
      </c>
      <c r="F578" s="53" t="s">
        <v>502</v>
      </c>
      <c r="G578" s="21" t="s">
        <v>2902</v>
      </c>
      <c r="H578" s="20" t="s">
        <v>2928</v>
      </c>
      <c r="I578" s="114" t="s">
        <v>17</v>
      </c>
    </row>
    <row r="579" spans="1:9" s="23" customFormat="1" ht="62" x14ac:dyDescent="0.3">
      <c r="A579" s="73" t="s">
        <v>2929</v>
      </c>
      <c r="B579" s="73" t="s">
        <v>456</v>
      </c>
      <c r="C579" s="53" t="s">
        <v>1672</v>
      </c>
      <c r="D579" s="4" t="s">
        <v>2824</v>
      </c>
      <c r="E579" s="53">
        <v>2018</v>
      </c>
      <c r="F579" s="53" t="s">
        <v>506</v>
      </c>
      <c r="G579" s="48" t="s">
        <v>538</v>
      </c>
      <c r="H579" s="48" t="s">
        <v>538</v>
      </c>
      <c r="I579" s="114" t="s">
        <v>17</v>
      </c>
    </row>
    <row r="580" spans="1:9" s="23" customFormat="1" ht="31" x14ac:dyDescent="0.3">
      <c r="A580" s="73" t="s">
        <v>2930</v>
      </c>
      <c r="B580" s="73" t="s">
        <v>456</v>
      </c>
      <c r="C580" s="53" t="s">
        <v>1672</v>
      </c>
      <c r="D580" s="4" t="s">
        <v>2824</v>
      </c>
      <c r="E580" s="53">
        <v>2018</v>
      </c>
      <c r="F580" s="53" t="s">
        <v>506</v>
      </c>
      <c r="G580" s="48" t="s">
        <v>538</v>
      </c>
      <c r="H580" s="48" t="s">
        <v>538</v>
      </c>
      <c r="I580" s="114" t="s">
        <v>17</v>
      </c>
    </row>
    <row r="581" spans="1:9" s="23" customFormat="1" ht="46.5" x14ac:dyDescent="0.3">
      <c r="A581" s="73" t="s">
        <v>2931</v>
      </c>
      <c r="B581" s="73" t="s">
        <v>2932</v>
      </c>
      <c r="C581" s="53" t="s">
        <v>539</v>
      </c>
      <c r="D581" s="4" t="s">
        <v>73</v>
      </c>
      <c r="E581" s="53">
        <v>2018</v>
      </c>
      <c r="F581" s="53" t="s">
        <v>2933</v>
      </c>
      <c r="G581" s="20" t="s">
        <v>58</v>
      </c>
      <c r="H581" s="20" t="s">
        <v>2934</v>
      </c>
      <c r="I581" s="114" t="s">
        <v>17</v>
      </c>
    </row>
    <row r="582" spans="1:9" s="23" customFormat="1" ht="46.5" x14ac:dyDescent="0.3">
      <c r="A582" s="73" t="s">
        <v>2935</v>
      </c>
      <c r="B582" s="73" t="s">
        <v>2936</v>
      </c>
      <c r="C582" s="53" t="s">
        <v>539</v>
      </c>
      <c r="D582" s="4" t="s">
        <v>2854</v>
      </c>
      <c r="E582" s="53">
        <v>2018</v>
      </c>
      <c r="F582" s="53" t="s">
        <v>2937</v>
      </c>
      <c r="G582" s="33" t="s">
        <v>2481</v>
      </c>
      <c r="H582" s="33" t="s">
        <v>2481</v>
      </c>
      <c r="I582" s="114" t="s">
        <v>17</v>
      </c>
    </row>
    <row r="583" spans="1:9" ht="43.5" x14ac:dyDescent="0.3">
      <c r="A583" s="75" t="s">
        <v>2938</v>
      </c>
      <c r="B583" s="73" t="s">
        <v>26</v>
      </c>
      <c r="C583" s="53" t="s">
        <v>27</v>
      </c>
      <c r="D583" s="4" t="s">
        <v>2939</v>
      </c>
      <c r="E583" s="53">
        <v>2019</v>
      </c>
      <c r="F583" s="53" t="s">
        <v>126</v>
      </c>
      <c r="G583" s="20" t="s">
        <v>2940</v>
      </c>
      <c r="H583" s="48" t="s">
        <v>4402</v>
      </c>
      <c r="I583" s="114" t="s">
        <v>17</v>
      </c>
    </row>
    <row r="584" spans="1:9" ht="62" x14ac:dyDescent="0.3">
      <c r="A584" s="73" t="s">
        <v>2941</v>
      </c>
      <c r="B584" s="73" t="s">
        <v>2942</v>
      </c>
      <c r="C584" s="53" t="s">
        <v>270</v>
      </c>
      <c r="D584" s="4" t="s">
        <v>2943</v>
      </c>
      <c r="E584" s="53">
        <v>2019</v>
      </c>
      <c r="F584" s="53" t="s">
        <v>2944</v>
      </c>
      <c r="G584" s="26" t="s">
        <v>524</v>
      </c>
      <c r="H584" s="48" t="s">
        <v>1958</v>
      </c>
      <c r="I584" s="114" t="s">
        <v>17</v>
      </c>
    </row>
    <row r="585" spans="1:9" ht="77.5" x14ac:dyDescent="0.3">
      <c r="A585" s="73" t="s">
        <v>2945</v>
      </c>
      <c r="B585" s="73" t="s">
        <v>2946</v>
      </c>
      <c r="C585" s="53" t="s">
        <v>2667</v>
      </c>
      <c r="D585" s="4" t="s">
        <v>2947</v>
      </c>
      <c r="E585" s="53">
        <v>2019</v>
      </c>
      <c r="F585" s="53" t="s">
        <v>57</v>
      </c>
      <c r="G585" s="26" t="s">
        <v>2948</v>
      </c>
      <c r="H585" s="26" t="s">
        <v>2949</v>
      </c>
      <c r="I585" s="114" t="s">
        <v>17</v>
      </c>
    </row>
    <row r="586" spans="1:9" ht="93" x14ac:dyDescent="0.35">
      <c r="A586" s="73" t="s">
        <v>2950</v>
      </c>
      <c r="B586" s="73" t="s">
        <v>2951</v>
      </c>
      <c r="C586" s="53" t="s">
        <v>270</v>
      </c>
      <c r="D586" s="4" t="s">
        <v>2943</v>
      </c>
      <c r="E586" s="53">
        <v>2019</v>
      </c>
      <c r="F586" s="145" t="s">
        <v>14</v>
      </c>
      <c r="G586" s="26" t="s">
        <v>524</v>
      </c>
      <c r="H586" s="48" t="s">
        <v>4403</v>
      </c>
      <c r="I586" s="114" t="s">
        <v>17</v>
      </c>
    </row>
    <row r="587" spans="1:9" ht="139.5" x14ac:dyDescent="0.3">
      <c r="A587" s="73" t="s">
        <v>2953</v>
      </c>
      <c r="B587" s="73" t="s">
        <v>2954</v>
      </c>
      <c r="C587" s="53" t="s">
        <v>270</v>
      </c>
      <c r="D587" s="4" t="s">
        <v>271</v>
      </c>
      <c r="E587" s="53">
        <v>2019</v>
      </c>
      <c r="F587" s="53" t="s">
        <v>57</v>
      </c>
      <c r="G587" s="26" t="s">
        <v>448</v>
      </c>
      <c r="H587" s="26" t="s">
        <v>2955</v>
      </c>
      <c r="I587" s="114" t="s">
        <v>17</v>
      </c>
    </row>
    <row r="588" spans="1:9" ht="93" x14ac:dyDescent="0.3">
      <c r="A588" s="73" t="s">
        <v>2956</v>
      </c>
      <c r="B588" s="148" t="s">
        <v>2951</v>
      </c>
      <c r="C588" s="149" t="s">
        <v>270</v>
      </c>
      <c r="D588" s="72" t="s">
        <v>2952</v>
      </c>
      <c r="E588" s="53">
        <v>2019</v>
      </c>
      <c r="F588" s="53">
        <v>2019</v>
      </c>
      <c r="G588" s="26" t="s">
        <v>524</v>
      </c>
      <c r="H588" s="26" t="s">
        <v>1968</v>
      </c>
      <c r="I588" s="114" t="s">
        <v>17</v>
      </c>
    </row>
    <row r="589" spans="1:9" ht="62" x14ac:dyDescent="0.35">
      <c r="A589" s="73" t="s">
        <v>2957</v>
      </c>
      <c r="B589" s="73" t="s">
        <v>2958</v>
      </c>
      <c r="C589" s="53" t="s">
        <v>2959</v>
      </c>
      <c r="D589" s="4" t="s">
        <v>2960</v>
      </c>
      <c r="E589" s="53">
        <v>2019</v>
      </c>
      <c r="F589" s="53" t="s">
        <v>531</v>
      </c>
      <c r="G589" s="26" t="s">
        <v>2961</v>
      </c>
      <c r="H589" s="51" t="s">
        <v>4404</v>
      </c>
      <c r="I589" s="114" t="s">
        <v>17</v>
      </c>
    </row>
    <row r="590" spans="1:9" ht="46.5" x14ac:dyDescent="0.3">
      <c r="A590" s="73" t="s">
        <v>2963</v>
      </c>
      <c r="B590" s="73" t="s">
        <v>2964</v>
      </c>
      <c r="C590" s="54" t="s">
        <v>1296</v>
      </c>
      <c r="D590" s="4" t="s">
        <v>2965</v>
      </c>
      <c r="E590" s="53">
        <v>2019</v>
      </c>
      <c r="F590" s="53" t="s">
        <v>2966</v>
      </c>
      <c r="G590" s="26" t="s">
        <v>2967</v>
      </c>
      <c r="H590" s="48" t="s">
        <v>4405</v>
      </c>
      <c r="I590" s="114" t="s">
        <v>17</v>
      </c>
    </row>
    <row r="591" spans="1:9" ht="62" x14ac:dyDescent="0.3">
      <c r="A591" s="73" t="s">
        <v>2968</v>
      </c>
      <c r="B591" s="73" t="s">
        <v>2946</v>
      </c>
      <c r="C591" s="53" t="s">
        <v>2667</v>
      </c>
      <c r="D591" s="4" t="s">
        <v>2947</v>
      </c>
      <c r="E591" s="53">
        <v>2019</v>
      </c>
      <c r="F591" s="53" t="s">
        <v>57</v>
      </c>
      <c r="G591" s="26" t="s">
        <v>2948</v>
      </c>
      <c r="H591" s="26" t="s">
        <v>2949</v>
      </c>
      <c r="I591" s="114" t="s">
        <v>17</v>
      </c>
    </row>
    <row r="592" spans="1:9" ht="46.5" x14ac:dyDescent="0.3">
      <c r="A592" s="73" t="s">
        <v>2963</v>
      </c>
      <c r="B592" s="73" t="s">
        <v>2964</v>
      </c>
      <c r="C592" s="54" t="s">
        <v>1296</v>
      </c>
      <c r="D592" s="4" t="s">
        <v>2965</v>
      </c>
      <c r="E592" s="53">
        <v>2019</v>
      </c>
      <c r="F592" s="53" t="s">
        <v>2966</v>
      </c>
      <c r="G592" s="26" t="s">
        <v>2967</v>
      </c>
      <c r="H592" s="48" t="s">
        <v>4405</v>
      </c>
      <c r="I592" s="114" t="s">
        <v>17</v>
      </c>
    </row>
    <row r="593" spans="1:9" ht="62" x14ac:dyDescent="0.3">
      <c r="A593" s="73" t="s">
        <v>2969</v>
      </c>
      <c r="B593" s="73" t="s">
        <v>2958</v>
      </c>
      <c r="C593" s="53" t="s">
        <v>2959</v>
      </c>
      <c r="D593" s="4" t="s">
        <v>2960</v>
      </c>
      <c r="E593" s="53">
        <v>2019</v>
      </c>
      <c r="F593" s="53" t="s">
        <v>531</v>
      </c>
      <c r="G593" s="26" t="s">
        <v>2961</v>
      </c>
      <c r="H593" s="26" t="s">
        <v>2962</v>
      </c>
      <c r="I593" s="114" t="s">
        <v>17</v>
      </c>
    </row>
    <row r="594" spans="1:9" ht="46.5" x14ac:dyDescent="0.3">
      <c r="A594" s="73" t="s">
        <v>2970</v>
      </c>
      <c r="B594" s="73" t="s">
        <v>2971</v>
      </c>
      <c r="C594" s="53" t="s">
        <v>1296</v>
      </c>
      <c r="D594" s="4" t="s">
        <v>2972</v>
      </c>
      <c r="E594" s="53">
        <v>2019</v>
      </c>
      <c r="F594" s="53" t="s">
        <v>2966</v>
      </c>
      <c r="G594" s="26" t="s">
        <v>2967</v>
      </c>
      <c r="H594" s="48" t="s">
        <v>4405</v>
      </c>
      <c r="I594" s="114" t="s">
        <v>17</v>
      </c>
    </row>
    <row r="595" spans="1:9" ht="93" x14ac:dyDescent="0.3">
      <c r="A595" s="73" t="s">
        <v>2973</v>
      </c>
      <c r="B595" s="73" t="s">
        <v>2974</v>
      </c>
      <c r="C595" s="53" t="s">
        <v>2975</v>
      </c>
      <c r="D595" s="4" t="s">
        <v>2976</v>
      </c>
      <c r="E595" s="53">
        <v>2019</v>
      </c>
      <c r="F595" s="53" t="s">
        <v>2944</v>
      </c>
      <c r="G595" s="26" t="s">
        <v>529</v>
      </c>
      <c r="H595" s="26" t="s">
        <v>4406</v>
      </c>
      <c r="I595" s="114" t="s">
        <v>17</v>
      </c>
    </row>
    <row r="596" spans="1:9" ht="46.5" x14ac:dyDescent="0.3">
      <c r="A596" s="73" t="s">
        <v>2977</v>
      </c>
      <c r="B596" s="73" t="s">
        <v>2964</v>
      </c>
      <c r="C596" s="53" t="s">
        <v>1296</v>
      </c>
      <c r="D596" s="4" t="s">
        <v>2978</v>
      </c>
      <c r="E596" s="53">
        <v>2019</v>
      </c>
      <c r="F596" s="53" t="s">
        <v>2966</v>
      </c>
      <c r="G596" s="26" t="s">
        <v>2967</v>
      </c>
      <c r="H596" s="48" t="s">
        <v>4405</v>
      </c>
      <c r="I596" s="114" t="s">
        <v>17</v>
      </c>
    </row>
    <row r="597" spans="1:9" ht="62" x14ac:dyDescent="0.3">
      <c r="A597" s="73" t="s">
        <v>2979</v>
      </c>
      <c r="B597" s="73" t="s">
        <v>2980</v>
      </c>
      <c r="C597" s="53" t="s">
        <v>2981</v>
      </c>
      <c r="D597" s="4" t="s">
        <v>2982</v>
      </c>
      <c r="E597" s="53">
        <v>2019</v>
      </c>
      <c r="F597" s="53" t="s">
        <v>57</v>
      </c>
      <c r="G597" s="26" t="s">
        <v>2948</v>
      </c>
      <c r="H597" s="48" t="s">
        <v>4407</v>
      </c>
      <c r="I597" s="114" t="s">
        <v>17</v>
      </c>
    </row>
    <row r="598" spans="1:9" ht="62" x14ac:dyDescent="0.35">
      <c r="A598" s="73" t="s">
        <v>2983</v>
      </c>
      <c r="B598" s="73" t="s">
        <v>2984</v>
      </c>
      <c r="C598" s="53" t="s">
        <v>143</v>
      </c>
      <c r="D598" s="4" t="s">
        <v>2985</v>
      </c>
      <c r="E598" s="53">
        <v>2019</v>
      </c>
      <c r="F598" s="53" t="s">
        <v>272</v>
      </c>
      <c r="G598" s="26" t="s">
        <v>2948</v>
      </c>
      <c r="H598" s="51" t="s">
        <v>4408</v>
      </c>
      <c r="I598" s="114" t="s">
        <v>17</v>
      </c>
    </row>
    <row r="599" spans="1:9" ht="93" x14ac:dyDescent="0.3">
      <c r="A599" s="73" t="s">
        <v>2986</v>
      </c>
      <c r="B599" s="73" t="s">
        <v>2987</v>
      </c>
      <c r="C599" s="53" t="s">
        <v>2667</v>
      </c>
      <c r="D599" s="4" t="s">
        <v>2988</v>
      </c>
      <c r="E599" s="53">
        <v>2019</v>
      </c>
      <c r="F599" s="53" t="s">
        <v>2944</v>
      </c>
      <c r="G599" s="26" t="s">
        <v>2989</v>
      </c>
      <c r="H599" s="26" t="s">
        <v>2990</v>
      </c>
      <c r="I599" s="114" t="s">
        <v>17</v>
      </c>
    </row>
    <row r="600" spans="1:9" ht="93" x14ac:dyDescent="0.3">
      <c r="A600" s="73" t="s">
        <v>2991</v>
      </c>
      <c r="B600" s="73" t="s">
        <v>2992</v>
      </c>
      <c r="C600" s="53" t="s">
        <v>2975</v>
      </c>
      <c r="D600" s="4" t="s">
        <v>2993</v>
      </c>
      <c r="E600" s="53">
        <v>2019</v>
      </c>
      <c r="F600" s="53" t="s">
        <v>90</v>
      </c>
      <c r="G600" s="26" t="s">
        <v>2994</v>
      </c>
      <c r="H600" s="26" t="s">
        <v>2995</v>
      </c>
      <c r="I600" s="114" t="s">
        <v>17</v>
      </c>
    </row>
    <row r="601" spans="1:9" ht="93" x14ac:dyDescent="0.35">
      <c r="A601" s="73" t="s">
        <v>2996</v>
      </c>
      <c r="B601" s="73" t="s">
        <v>2997</v>
      </c>
      <c r="C601" s="53" t="s">
        <v>2998</v>
      </c>
      <c r="D601" s="4" t="s">
        <v>2999</v>
      </c>
      <c r="E601" s="53">
        <v>2019</v>
      </c>
      <c r="F601" s="53" t="s">
        <v>2944</v>
      </c>
      <c r="G601" s="26" t="s">
        <v>2961</v>
      </c>
      <c r="H601" s="51" t="s">
        <v>4409</v>
      </c>
      <c r="I601" s="114" t="s">
        <v>17</v>
      </c>
    </row>
    <row r="602" spans="1:9" ht="93" x14ac:dyDescent="0.3">
      <c r="A602" s="73" t="s">
        <v>3000</v>
      </c>
      <c r="B602" s="73" t="s">
        <v>2992</v>
      </c>
      <c r="C602" s="53" t="s">
        <v>2975</v>
      </c>
      <c r="D602" s="4" t="s">
        <v>2993</v>
      </c>
      <c r="E602" s="53">
        <v>2019</v>
      </c>
      <c r="F602" s="53" t="s">
        <v>90</v>
      </c>
      <c r="G602" s="26" t="s">
        <v>2994</v>
      </c>
      <c r="H602" s="26" t="s">
        <v>2995</v>
      </c>
      <c r="I602" s="114" t="s">
        <v>17</v>
      </c>
    </row>
    <row r="603" spans="1:9" ht="77.5" x14ac:dyDescent="0.3">
      <c r="A603" s="73" t="s">
        <v>3001</v>
      </c>
      <c r="B603" s="73" t="s">
        <v>3002</v>
      </c>
      <c r="C603" s="53" t="s">
        <v>530</v>
      </c>
      <c r="D603" s="4" t="s">
        <v>510</v>
      </c>
      <c r="E603" s="53">
        <v>2019</v>
      </c>
      <c r="F603" s="68" t="s">
        <v>506</v>
      </c>
      <c r="G603" s="48" t="s">
        <v>1923</v>
      </c>
      <c r="H603" s="48" t="s">
        <v>1923</v>
      </c>
      <c r="I603" s="114" t="s">
        <v>17</v>
      </c>
    </row>
    <row r="604" spans="1:9" ht="62" x14ac:dyDescent="0.35">
      <c r="A604" s="73" t="s">
        <v>3003</v>
      </c>
      <c r="B604" s="73" t="s">
        <v>3004</v>
      </c>
      <c r="C604" s="53" t="s">
        <v>3005</v>
      </c>
      <c r="D604" s="4" t="s">
        <v>3006</v>
      </c>
      <c r="E604" s="53">
        <v>2019</v>
      </c>
      <c r="F604" s="53" t="s">
        <v>525</v>
      </c>
      <c r="G604" s="26" t="s">
        <v>3007</v>
      </c>
      <c r="H604" s="51" t="s">
        <v>4410</v>
      </c>
      <c r="I604" s="114" t="s">
        <v>17</v>
      </c>
    </row>
    <row r="605" spans="1:9" ht="93" x14ac:dyDescent="0.35">
      <c r="A605" s="73" t="s">
        <v>3008</v>
      </c>
      <c r="B605" s="73" t="s">
        <v>2997</v>
      </c>
      <c r="C605" s="53" t="s">
        <v>2998</v>
      </c>
      <c r="D605" s="4" t="s">
        <v>2999</v>
      </c>
      <c r="E605" s="53">
        <v>2019</v>
      </c>
      <c r="F605" s="53" t="s">
        <v>2944</v>
      </c>
      <c r="G605" s="26" t="s">
        <v>2961</v>
      </c>
      <c r="H605" s="51" t="s">
        <v>4409</v>
      </c>
      <c r="I605" s="114" t="s">
        <v>17</v>
      </c>
    </row>
    <row r="606" spans="1:9" ht="62" x14ac:dyDescent="0.35">
      <c r="A606" s="73" t="s">
        <v>3009</v>
      </c>
      <c r="B606" s="73" t="s">
        <v>3010</v>
      </c>
      <c r="C606" s="53" t="s">
        <v>1673</v>
      </c>
      <c r="D606" s="4" t="s">
        <v>3011</v>
      </c>
      <c r="E606" s="53">
        <v>2019</v>
      </c>
      <c r="F606" s="53" t="s">
        <v>2944</v>
      </c>
      <c r="G606" s="26" t="s">
        <v>2989</v>
      </c>
      <c r="H606" s="51" t="s">
        <v>4411</v>
      </c>
      <c r="I606" s="114" t="s">
        <v>17</v>
      </c>
    </row>
    <row r="607" spans="1:9" ht="93" x14ac:dyDescent="0.35">
      <c r="A607" s="73" t="s">
        <v>3012</v>
      </c>
      <c r="B607" s="73" t="s">
        <v>2997</v>
      </c>
      <c r="C607" s="53" t="s">
        <v>2998</v>
      </c>
      <c r="D607" s="4" t="s">
        <v>2999</v>
      </c>
      <c r="E607" s="53">
        <v>2019</v>
      </c>
      <c r="F607" s="53" t="s">
        <v>2944</v>
      </c>
      <c r="G607" s="26" t="s">
        <v>2961</v>
      </c>
      <c r="H607" s="51" t="s">
        <v>4409</v>
      </c>
      <c r="I607" s="114" t="s">
        <v>17</v>
      </c>
    </row>
    <row r="608" spans="1:9" ht="93" x14ac:dyDescent="0.3">
      <c r="A608" s="73" t="s">
        <v>3013</v>
      </c>
      <c r="B608" s="73" t="s">
        <v>2987</v>
      </c>
      <c r="C608" s="53" t="s">
        <v>2667</v>
      </c>
      <c r="D608" s="4" t="s">
        <v>2988</v>
      </c>
      <c r="E608" s="53">
        <v>2019</v>
      </c>
      <c r="F608" s="53" t="s">
        <v>2944</v>
      </c>
      <c r="G608" s="26" t="s">
        <v>2989</v>
      </c>
      <c r="H608" s="26" t="s">
        <v>2990</v>
      </c>
      <c r="I608" s="114" t="s">
        <v>17</v>
      </c>
    </row>
    <row r="609" spans="1:9" ht="108.5" x14ac:dyDescent="0.3">
      <c r="A609" s="73" t="s">
        <v>3014</v>
      </c>
      <c r="B609" s="73" t="s">
        <v>3015</v>
      </c>
      <c r="C609" s="53" t="s">
        <v>2998</v>
      </c>
      <c r="D609" s="4" t="s">
        <v>3016</v>
      </c>
      <c r="E609" s="53">
        <v>2019</v>
      </c>
      <c r="F609" s="53" t="s">
        <v>2944</v>
      </c>
      <c r="G609" s="26" t="s">
        <v>2989</v>
      </c>
      <c r="H609" s="48" t="s">
        <v>4412</v>
      </c>
      <c r="I609" s="114" t="s">
        <v>17</v>
      </c>
    </row>
    <row r="610" spans="1:9" ht="77.5" x14ac:dyDescent="0.3">
      <c r="A610" s="73" t="s">
        <v>3018</v>
      </c>
      <c r="B610" s="73" t="s">
        <v>3002</v>
      </c>
      <c r="C610" s="53" t="s">
        <v>530</v>
      </c>
      <c r="D610" s="4" t="s">
        <v>510</v>
      </c>
      <c r="E610" s="53">
        <v>2019</v>
      </c>
      <c r="F610" s="68" t="s">
        <v>506</v>
      </c>
      <c r="G610" s="48" t="s">
        <v>1923</v>
      </c>
      <c r="H610" s="48" t="s">
        <v>1923</v>
      </c>
      <c r="I610" s="114" t="s">
        <v>17</v>
      </c>
    </row>
    <row r="611" spans="1:9" ht="93" x14ac:dyDescent="0.35">
      <c r="A611" s="73" t="s">
        <v>3019</v>
      </c>
      <c r="B611" s="73" t="s">
        <v>2997</v>
      </c>
      <c r="C611" s="53" t="s">
        <v>2998</v>
      </c>
      <c r="D611" s="4" t="s">
        <v>2999</v>
      </c>
      <c r="E611" s="53">
        <v>2019</v>
      </c>
      <c r="F611" s="53" t="s">
        <v>2944</v>
      </c>
      <c r="G611" s="26" t="s">
        <v>2961</v>
      </c>
      <c r="H611" s="51" t="s">
        <v>4409</v>
      </c>
      <c r="I611" s="114" t="s">
        <v>17</v>
      </c>
    </row>
    <row r="612" spans="1:9" ht="77.5" x14ac:dyDescent="0.3">
      <c r="A612" s="73" t="s">
        <v>3020</v>
      </c>
      <c r="B612" s="73" t="s">
        <v>3021</v>
      </c>
      <c r="C612" s="53" t="s">
        <v>3022</v>
      </c>
      <c r="D612" s="4" t="s">
        <v>3023</v>
      </c>
      <c r="E612" s="53">
        <v>2019</v>
      </c>
      <c r="F612" s="53" t="s">
        <v>2944</v>
      </c>
      <c r="G612" s="26" t="s">
        <v>2989</v>
      </c>
      <c r="H612" s="26" t="s">
        <v>3024</v>
      </c>
      <c r="I612" s="114" t="s">
        <v>17</v>
      </c>
    </row>
    <row r="613" spans="1:9" ht="62" x14ac:dyDescent="0.35">
      <c r="A613" s="73" t="s">
        <v>3025</v>
      </c>
      <c r="B613" s="73" t="s">
        <v>3010</v>
      </c>
      <c r="C613" s="53" t="s">
        <v>1673</v>
      </c>
      <c r="D613" s="4" t="s">
        <v>3011</v>
      </c>
      <c r="E613" s="53">
        <v>2019</v>
      </c>
      <c r="F613" s="53" t="s">
        <v>2944</v>
      </c>
      <c r="G613" s="26" t="s">
        <v>2989</v>
      </c>
      <c r="H613" s="51" t="s">
        <v>4411</v>
      </c>
      <c r="I613" s="114" t="s">
        <v>17</v>
      </c>
    </row>
    <row r="614" spans="1:9" ht="108.5" x14ac:dyDescent="0.3">
      <c r="A614" s="73" t="s">
        <v>3026</v>
      </c>
      <c r="B614" s="73" t="s">
        <v>3015</v>
      </c>
      <c r="C614" s="53" t="s">
        <v>2998</v>
      </c>
      <c r="D614" s="4" t="s">
        <v>3016</v>
      </c>
      <c r="E614" s="53">
        <v>2019</v>
      </c>
      <c r="F614" s="53" t="s">
        <v>2944</v>
      </c>
      <c r="G614" s="26" t="s">
        <v>2989</v>
      </c>
      <c r="H614" s="48" t="s">
        <v>4413</v>
      </c>
      <c r="I614" s="114" t="s">
        <v>17</v>
      </c>
    </row>
    <row r="615" spans="1:9" ht="77.5" x14ac:dyDescent="0.3">
      <c r="A615" s="73" t="s">
        <v>3027</v>
      </c>
      <c r="B615" s="73" t="s">
        <v>3028</v>
      </c>
      <c r="C615" s="54" t="s">
        <v>3029</v>
      </c>
      <c r="D615" s="4" t="s">
        <v>3030</v>
      </c>
      <c r="E615" s="53">
        <v>2019</v>
      </c>
      <c r="F615" s="53" t="s">
        <v>90</v>
      </c>
      <c r="G615" s="26" t="s">
        <v>2994</v>
      </c>
      <c r="H615" s="26" t="s">
        <v>3031</v>
      </c>
      <c r="I615" s="114" t="s">
        <v>17</v>
      </c>
    </row>
    <row r="616" spans="1:9" ht="108.5" x14ac:dyDescent="0.3">
      <c r="A616" s="73" t="s">
        <v>3032</v>
      </c>
      <c r="B616" s="73" t="s">
        <v>3015</v>
      </c>
      <c r="C616" s="53" t="s">
        <v>2998</v>
      </c>
      <c r="D616" s="4" t="s">
        <v>3016</v>
      </c>
      <c r="E616" s="53">
        <v>2019</v>
      </c>
      <c r="F616" s="53" t="s">
        <v>2944</v>
      </c>
      <c r="G616" s="26" t="s">
        <v>2989</v>
      </c>
      <c r="H616" s="48" t="s">
        <v>4413</v>
      </c>
      <c r="I616" s="114" t="s">
        <v>17</v>
      </c>
    </row>
    <row r="617" spans="1:9" ht="77.5" x14ac:dyDescent="0.35">
      <c r="A617" s="73" t="s">
        <v>3033</v>
      </c>
      <c r="B617" s="73" t="s">
        <v>3021</v>
      </c>
      <c r="C617" s="53" t="s">
        <v>1673</v>
      </c>
      <c r="D617" s="4" t="s">
        <v>3034</v>
      </c>
      <c r="E617" s="53">
        <v>2019</v>
      </c>
      <c r="F617" s="53" t="s">
        <v>2944</v>
      </c>
      <c r="G617" s="26" t="s">
        <v>2989</v>
      </c>
      <c r="H617" s="51" t="s">
        <v>4414</v>
      </c>
      <c r="I617" s="114" t="s">
        <v>17</v>
      </c>
    </row>
    <row r="618" spans="1:9" ht="108.5" x14ac:dyDescent="0.3">
      <c r="A618" s="73" t="s">
        <v>3036</v>
      </c>
      <c r="B618" s="73" t="s">
        <v>3015</v>
      </c>
      <c r="C618" s="53" t="s">
        <v>2998</v>
      </c>
      <c r="D618" s="4" t="s">
        <v>3016</v>
      </c>
      <c r="E618" s="53">
        <v>2019</v>
      </c>
      <c r="F618" s="53" t="s">
        <v>2944</v>
      </c>
      <c r="G618" s="26" t="s">
        <v>2989</v>
      </c>
      <c r="H618" s="48" t="s">
        <v>4413</v>
      </c>
      <c r="I618" s="114" t="s">
        <v>17</v>
      </c>
    </row>
    <row r="619" spans="1:9" ht="62" x14ac:dyDescent="0.3">
      <c r="A619" s="73" t="s">
        <v>3037</v>
      </c>
      <c r="B619" s="73" t="s">
        <v>3038</v>
      </c>
      <c r="C619" s="53" t="s">
        <v>530</v>
      </c>
      <c r="D619" s="4" t="s">
        <v>510</v>
      </c>
      <c r="E619" s="53">
        <v>2019</v>
      </c>
      <c r="F619" s="68" t="s">
        <v>506</v>
      </c>
      <c r="G619" s="48" t="s">
        <v>1923</v>
      </c>
      <c r="H619" s="48" t="s">
        <v>1923</v>
      </c>
      <c r="I619" s="114" t="s">
        <v>17</v>
      </c>
    </row>
    <row r="620" spans="1:9" ht="108.5" x14ac:dyDescent="0.3">
      <c r="A620" s="73" t="s">
        <v>3039</v>
      </c>
      <c r="B620" s="73" t="s">
        <v>3015</v>
      </c>
      <c r="C620" s="53" t="s">
        <v>2998</v>
      </c>
      <c r="D620" s="4" t="s">
        <v>3016</v>
      </c>
      <c r="E620" s="53">
        <v>2019</v>
      </c>
      <c r="F620" s="53" t="s">
        <v>2944</v>
      </c>
      <c r="G620" s="26" t="s">
        <v>2989</v>
      </c>
      <c r="H620" s="48" t="s">
        <v>4413</v>
      </c>
      <c r="I620" s="114" t="s">
        <v>17</v>
      </c>
    </row>
    <row r="621" spans="1:9" ht="62" x14ac:dyDescent="0.3">
      <c r="A621" s="73" t="s">
        <v>3040</v>
      </c>
      <c r="B621" s="73" t="s">
        <v>3041</v>
      </c>
      <c r="C621" s="53" t="s">
        <v>3005</v>
      </c>
      <c r="D621" s="4" t="s">
        <v>3042</v>
      </c>
      <c r="E621" s="53">
        <v>2019</v>
      </c>
      <c r="F621" s="53" t="s">
        <v>57</v>
      </c>
      <c r="G621" s="26" t="s">
        <v>2948</v>
      </c>
      <c r="H621" s="48" t="s">
        <v>4415</v>
      </c>
      <c r="I621" s="114" t="s">
        <v>17</v>
      </c>
    </row>
    <row r="622" spans="1:9" ht="77.5" x14ac:dyDescent="0.3">
      <c r="A622" s="73" t="s">
        <v>3043</v>
      </c>
      <c r="B622" s="73" t="s">
        <v>3021</v>
      </c>
      <c r="C622" s="53" t="s">
        <v>1673</v>
      </c>
      <c r="D622" s="4" t="s">
        <v>3034</v>
      </c>
      <c r="E622" s="53">
        <v>2019</v>
      </c>
      <c r="F622" s="53" t="s">
        <v>2944</v>
      </c>
      <c r="G622" s="26" t="s">
        <v>2989</v>
      </c>
      <c r="H622" s="26" t="s">
        <v>3035</v>
      </c>
      <c r="I622" s="115" t="s">
        <v>17</v>
      </c>
    </row>
    <row r="623" spans="1:9" ht="124" x14ac:dyDescent="0.3">
      <c r="A623" s="73" t="s">
        <v>3044</v>
      </c>
      <c r="B623" s="73" t="s">
        <v>3045</v>
      </c>
      <c r="C623" s="53" t="s">
        <v>3005</v>
      </c>
      <c r="D623" s="4" t="s">
        <v>3046</v>
      </c>
      <c r="E623" s="53">
        <v>2019</v>
      </c>
      <c r="F623" s="53"/>
      <c r="G623" s="26" t="s">
        <v>3047</v>
      </c>
      <c r="H623" s="26" t="s">
        <v>3048</v>
      </c>
      <c r="I623" s="115" t="s">
        <v>17</v>
      </c>
    </row>
    <row r="624" spans="1:9" ht="77.5" x14ac:dyDescent="0.35">
      <c r="A624" s="73" t="s">
        <v>3049</v>
      </c>
      <c r="B624" s="73" t="s">
        <v>3021</v>
      </c>
      <c r="C624" s="53" t="s">
        <v>1673</v>
      </c>
      <c r="D624" s="4" t="s">
        <v>3034</v>
      </c>
      <c r="E624" s="53">
        <v>2019</v>
      </c>
      <c r="F624" s="53" t="s">
        <v>2944</v>
      </c>
      <c r="G624" s="26" t="s">
        <v>2989</v>
      </c>
      <c r="H624" s="51" t="s">
        <v>4414</v>
      </c>
      <c r="I624" s="115" t="s">
        <v>17</v>
      </c>
    </row>
    <row r="625" spans="1:9" s="23" customFormat="1" ht="62" x14ac:dyDescent="0.35">
      <c r="A625" s="73" t="s">
        <v>3050</v>
      </c>
      <c r="B625" s="73" t="s">
        <v>3041</v>
      </c>
      <c r="C625" s="53" t="s">
        <v>3005</v>
      </c>
      <c r="D625" s="4" t="s">
        <v>3042</v>
      </c>
      <c r="E625" s="53">
        <v>2019</v>
      </c>
      <c r="F625" s="53" t="s">
        <v>57</v>
      </c>
      <c r="G625" s="26" t="s">
        <v>2948</v>
      </c>
      <c r="H625" s="51" t="s">
        <v>4416</v>
      </c>
      <c r="I625" s="115" t="s">
        <v>17</v>
      </c>
    </row>
    <row r="626" spans="1:9" s="23" customFormat="1" ht="77.5" x14ac:dyDescent="0.3">
      <c r="A626" s="73" t="s">
        <v>3051</v>
      </c>
      <c r="B626" s="73" t="s">
        <v>3021</v>
      </c>
      <c r="C626" s="53" t="s">
        <v>1673</v>
      </c>
      <c r="D626" s="4" t="s">
        <v>3034</v>
      </c>
      <c r="E626" s="53">
        <v>2019</v>
      </c>
      <c r="F626" s="53" t="s">
        <v>2944</v>
      </c>
      <c r="G626" s="26" t="s">
        <v>2989</v>
      </c>
      <c r="H626" s="48" t="s">
        <v>4417</v>
      </c>
      <c r="I626" s="115" t="s">
        <v>17</v>
      </c>
    </row>
    <row r="627" spans="1:9" ht="77.5" x14ac:dyDescent="0.3">
      <c r="A627" s="73" t="s">
        <v>3052</v>
      </c>
      <c r="B627" s="73" t="s">
        <v>3053</v>
      </c>
      <c r="C627" s="54" t="s">
        <v>143</v>
      </c>
      <c r="D627" s="4" t="s">
        <v>3054</v>
      </c>
      <c r="E627" s="53">
        <v>2019</v>
      </c>
      <c r="F627" s="53" t="s">
        <v>2944</v>
      </c>
      <c r="G627" s="26" t="s">
        <v>2989</v>
      </c>
      <c r="H627" s="48" t="s">
        <v>4418</v>
      </c>
      <c r="I627" s="115" t="s">
        <v>17</v>
      </c>
    </row>
    <row r="628" spans="1:9" ht="77.5" x14ac:dyDescent="0.3">
      <c r="A628" s="73" t="s">
        <v>3055</v>
      </c>
      <c r="B628" s="73" t="s">
        <v>3056</v>
      </c>
      <c r="C628" s="53" t="s">
        <v>143</v>
      </c>
      <c r="D628" s="4" t="s">
        <v>3057</v>
      </c>
      <c r="E628" s="53">
        <v>2019</v>
      </c>
      <c r="F628" s="53" t="s">
        <v>90</v>
      </c>
      <c r="G628" s="26" t="s">
        <v>2994</v>
      </c>
      <c r="H628" s="26" t="s">
        <v>3058</v>
      </c>
      <c r="I628" s="115" t="s">
        <v>17</v>
      </c>
    </row>
    <row r="629" spans="1:9" ht="77.5" x14ac:dyDescent="0.3">
      <c r="A629" s="73" t="s">
        <v>3059</v>
      </c>
      <c r="B629" s="73" t="s">
        <v>3021</v>
      </c>
      <c r="C629" s="53" t="s">
        <v>3022</v>
      </c>
      <c r="D629" s="4" t="s">
        <v>3023</v>
      </c>
      <c r="E629" s="53">
        <v>2019</v>
      </c>
      <c r="F629" s="53" t="s">
        <v>2944</v>
      </c>
      <c r="G629" s="26" t="s">
        <v>2989</v>
      </c>
      <c r="H629" s="26" t="s">
        <v>3024</v>
      </c>
      <c r="I629" s="115" t="s">
        <v>17</v>
      </c>
    </row>
    <row r="630" spans="1:9" ht="62" x14ac:dyDescent="0.3">
      <c r="A630" s="73" t="s">
        <v>3060</v>
      </c>
      <c r="B630" s="73" t="s">
        <v>3010</v>
      </c>
      <c r="C630" s="53" t="s">
        <v>1673</v>
      </c>
      <c r="D630" s="4" t="s">
        <v>3011</v>
      </c>
      <c r="E630" s="53">
        <v>2019</v>
      </c>
      <c r="F630" s="53" t="s">
        <v>2944</v>
      </c>
      <c r="G630" s="26" t="s">
        <v>2989</v>
      </c>
      <c r="H630" s="48" t="s">
        <v>4419</v>
      </c>
      <c r="I630" s="115" t="s">
        <v>17</v>
      </c>
    </row>
    <row r="631" spans="1:9" ht="77.5" x14ac:dyDescent="0.3">
      <c r="A631" s="73" t="s">
        <v>3061</v>
      </c>
      <c r="B631" s="73" t="s">
        <v>3021</v>
      </c>
      <c r="C631" s="53" t="s">
        <v>3022</v>
      </c>
      <c r="D631" s="4" t="s">
        <v>3023</v>
      </c>
      <c r="E631" s="53">
        <v>2019</v>
      </c>
      <c r="F631" s="53" t="s">
        <v>2944</v>
      </c>
      <c r="G631" s="26" t="s">
        <v>2989</v>
      </c>
      <c r="H631" s="26" t="s">
        <v>3024</v>
      </c>
      <c r="I631" s="115" t="s">
        <v>17</v>
      </c>
    </row>
    <row r="632" spans="1:9" ht="62" x14ac:dyDescent="0.3">
      <c r="A632" s="73" t="s">
        <v>3062</v>
      </c>
      <c r="B632" s="73" t="s">
        <v>3063</v>
      </c>
      <c r="C632" s="53" t="s">
        <v>557</v>
      </c>
      <c r="D632" s="4" t="s">
        <v>2082</v>
      </c>
      <c r="E632" s="53">
        <v>2019</v>
      </c>
      <c r="F632" s="53" t="s">
        <v>506</v>
      </c>
      <c r="G632" s="48" t="s">
        <v>1923</v>
      </c>
      <c r="H632" s="48" t="s">
        <v>1923</v>
      </c>
      <c r="I632" s="54" t="s">
        <v>17</v>
      </c>
    </row>
    <row r="633" spans="1:9" ht="93" x14ac:dyDescent="0.3">
      <c r="A633" s="73" t="s">
        <v>3064</v>
      </c>
      <c r="B633" s="73" t="s">
        <v>3065</v>
      </c>
      <c r="C633" s="53" t="s">
        <v>2667</v>
      </c>
      <c r="D633" s="4" t="s">
        <v>3066</v>
      </c>
      <c r="E633" s="53">
        <v>2019</v>
      </c>
      <c r="F633" s="53" t="s">
        <v>2944</v>
      </c>
      <c r="G633" s="26" t="s">
        <v>2989</v>
      </c>
      <c r="H633" s="26" t="s">
        <v>2990</v>
      </c>
      <c r="I633" s="115" t="s">
        <v>17</v>
      </c>
    </row>
    <row r="634" spans="1:9" ht="62" x14ac:dyDescent="0.35">
      <c r="A634" s="73" t="s">
        <v>3067</v>
      </c>
      <c r="B634" s="73" t="s">
        <v>3010</v>
      </c>
      <c r="C634" s="53" t="s">
        <v>1673</v>
      </c>
      <c r="D634" s="4" t="s">
        <v>3011</v>
      </c>
      <c r="E634" s="53">
        <v>2019</v>
      </c>
      <c r="F634" s="53" t="s">
        <v>2944</v>
      </c>
      <c r="G634" s="26" t="s">
        <v>2989</v>
      </c>
      <c r="H634" s="51" t="s">
        <v>4420</v>
      </c>
      <c r="I634" s="115" t="s">
        <v>17</v>
      </c>
    </row>
    <row r="635" spans="1:9" ht="62" x14ac:dyDescent="0.3">
      <c r="A635" s="73" t="s">
        <v>3068</v>
      </c>
      <c r="B635" s="73" t="s">
        <v>3004</v>
      </c>
      <c r="C635" s="53" t="s">
        <v>3005</v>
      </c>
      <c r="D635" s="4" t="s">
        <v>3006</v>
      </c>
      <c r="E635" s="53">
        <v>2019</v>
      </c>
      <c r="F635" s="53" t="s">
        <v>525</v>
      </c>
      <c r="G635" s="26" t="s">
        <v>3007</v>
      </c>
      <c r="H635" s="48" t="s">
        <v>4421</v>
      </c>
      <c r="I635" s="115" t="s">
        <v>17</v>
      </c>
    </row>
    <row r="636" spans="1:9" ht="62" x14ac:dyDescent="0.3">
      <c r="A636" s="73" t="s">
        <v>3069</v>
      </c>
      <c r="B636" s="73" t="s">
        <v>3041</v>
      </c>
      <c r="C636" s="53" t="s">
        <v>3005</v>
      </c>
      <c r="D636" s="4" t="s">
        <v>3042</v>
      </c>
      <c r="E636" s="53">
        <v>2019</v>
      </c>
      <c r="F636" s="53" t="s">
        <v>57</v>
      </c>
      <c r="G636" s="26" t="s">
        <v>2948</v>
      </c>
      <c r="H636" s="48" t="s">
        <v>4415</v>
      </c>
      <c r="I636" s="115" t="s">
        <v>17</v>
      </c>
    </row>
    <row r="637" spans="1:9" ht="62" x14ac:dyDescent="0.35">
      <c r="A637" s="73" t="s">
        <v>3070</v>
      </c>
      <c r="B637" s="73" t="s">
        <v>2984</v>
      </c>
      <c r="C637" s="53" t="s">
        <v>143</v>
      </c>
      <c r="D637" s="4" t="s">
        <v>2985</v>
      </c>
      <c r="E637" s="53">
        <v>2019</v>
      </c>
      <c r="F637" s="53" t="s">
        <v>272</v>
      </c>
      <c r="G637" s="26" t="s">
        <v>2948</v>
      </c>
      <c r="H637" s="51" t="s">
        <v>4422</v>
      </c>
      <c r="I637" s="115" t="s">
        <v>17</v>
      </c>
    </row>
    <row r="638" spans="1:9" ht="62" x14ac:dyDescent="0.35">
      <c r="A638" s="73" t="s">
        <v>3071</v>
      </c>
      <c r="B638" s="73" t="s">
        <v>3010</v>
      </c>
      <c r="C638" s="53" t="s">
        <v>1673</v>
      </c>
      <c r="D638" s="4" t="s">
        <v>3011</v>
      </c>
      <c r="E638" s="53">
        <v>2019</v>
      </c>
      <c r="F638" s="53" t="s">
        <v>2944</v>
      </c>
      <c r="G638" s="26" t="s">
        <v>2989</v>
      </c>
      <c r="H638" s="51" t="s">
        <v>4411</v>
      </c>
      <c r="I638" s="115" t="s">
        <v>17</v>
      </c>
    </row>
    <row r="639" spans="1:9" ht="62" x14ac:dyDescent="0.35">
      <c r="A639" s="73" t="s">
        <v>3072</v>
      </c>
      <c r="B639" s="73" t="s">
        <v>3041</v>
      </c>
      <c r="C639" s="53" t="s">
        <v>3005</v>
      </c>
      <c r="D639" s="4" t="s">
        <v>3042</v>
      </c>
      <c r="E639" s="53">
        <v>2019</v>
      </c>
      <c r="F639" s="53" t="s">
        <v>57</v>
      </c>
      <c r="G639" s="26" t="s">
        <v>2948</v>
      </c>
      <c r="H639" s="51" t="s">
        <v>4423</v>
      </c>
      <c r="I639" s="115" t="s">
        <v>17</v>
      </c>
    </row>
    <row r="640" spans="1:9" ht="77.5" x14ac:dyDescent="0.35">
      <c r="A640" s="73" t="s">
        <v>3073</v>
      </c>
      <c r="B640" s="73" t="s">
        <v>3074</v>
      </c>
      <c r="C640" s="53" t="s">
        <v>3075</v>
      </c>
      <c r="D640" s="4" t="s">
        <v>3076</v>
      </c>
      <c r="E640" s="53">
        <v>2019</v>
      </c>
      <c r="F640" s="53" t="s">
        <v>272</v>
      </c>
      <c r="G640" s="26" t="s">
        <v>3077</v>
      </c>
      <c r="H640" s="51" t="s">
        <v>4424</v>
      </c>
      <c r="I640" s="115" t="s">
        <v>17</v>
      </c>
    </row>
    <row r="641" spans="1:9" ht="93" x14ac:dyDescent="0.3">
      <c r="A641" s="73" t="s">
        <v>3078</v>
      </c>
      <c r="B641" s="73" t="s">
        <v>3065</v>
      </c>
      <c r="C641" s="53" t="s">
        <v>2667</v>
      </c>
      <c r="D641" s="4" t="s">
        <v>3066</v>
      </c>
      <c r="E641" s="53">
        <v>2019</v>
      </c>
      <c r="F641" s="53" t="s">
        <v>2944</v>
      </c>
      <c r="G641" s="26" t="s">
        <v>2989</v>
      </c>
      <c r="H641" s="26" t="s">
        <v>2990</v>
      </c>
      <c r="I641" s="115" t="s">
        <v>17</v>
      </c>
    </row>
    <row r="642" spans="1:9" ht="62" x14ac:dyDescent="0.3">
      <c r="A642" s="73" t="s">
        <v>3079</v>
      </c>
      <c r="B642" s="73" t="s">
        <v>3080</v>
      </c>
      <c r="C642" s="53" t="s">
        <v>3075</v>
      </c>
      <c r="D642" s="4" t="s">
        <v>3081</v>
      </c>
      <c r="E642" s="53">
        <v>2019</v>
      </c>
      <c r="F642" s="53" t="s">
        <v>57</v>
      </c>
      <c r="G642" s="26" t="s">
        <v>2948</v>
      </c>
      <c r="H642" s="26" t="s">
        <v>3082</v>
      </c>
      <c r="I642" s="115" t="s">
        <v>17</v>
      </c>
    </row>
    <row r="643" spans="1:9" ht="62" x14ac:dyDescent="0.3">
      <c r="A643" s="73" t="s">
        <v>3083</v>
      </c>
      <c r="B643" s="73" t="s">
        <v>3038</v>
      </c>
      <c r="C643" s="53" t="s">
        <v>530</v>
      </c>
      <c r="D643" s="4" t="s">
        <v>510</v>
      </c>
      <c r="E643" s="53">
        <v>2019</v>
      </c>
      <c r="F643" s="68" t="s">
        <v>506</v>
      </c>
      <c r="G643" s="48" t="s">
        <v>1923</v>
      </c>
      <c r="H643" s="48" t="s">
        <v>1923</v>
      </c>
      <c r="I643" s="115" t="s">
        <v>17</v>
      </c>
    </row>
    <row r="644" spans="1:9" ht="62" x14ac:dyDescent="0.3">
      <c r="A644" s="73" t="s">
        <v>3079</v>
      </c>
      <c r="B644" s="73" t="s">
        <v>3080</v>
      </c>
      <c r="C644" s="53" t="s">
        <v>3075</v>
      </c>
      <c r="D644" s="4" t="s">
        <v>3081</v>
      </c>
      <c r="E644" s="53">
        <v>2019</v>
      </c>
      <c r="F644" s="53" t="s">
        <v>57</v>
      </c>
      <c r="G644" s="26" t="s">
        <v>2948</v>
      </c>
      <c r="H644" s="26" t="s">
        <v>3082</v>
      </c>
      <c r="I644" s="115" t="s">
        <v>17</v>
      </c>
    </row>
    <row r="645" spans="1:9" ht="93" x14ac:dyDescent="0.3">
      <c r="A645" s="73" t="s">
        <v>3084</v>
      </c>
      <c r="B645" s="73" t="s">
        <v>3065</v>
      </c>
      <c r="C645" s="53" t="s">
        <v>2667</v>
      </c>
      <c r="D645" s="4" t="s">
        <v>3066</v>
      </c>
      <c r="E645" s="53">
        <v>2019</v>
      </c>
      <c r="F645" s="53" t="s">
        <v>2944</v>
      </c>
      <c r="G645" s="26" t="s">
        <v>2989</v>
      </c>
      <c r="H645" s="26" t="s">
        <v>2990</v>
      </c>
      <c r="I645" s="115" t="s">
        <v>17</v>
      </c>
    </row>
    <row r="646" spans="1:9" ht="62" x14ac:dyDescent="0.3">
      <c r="A646" s="73" t="s">
        <v>3085</v>
      </c>
      <c r="B646" s="73" t="s">
        <v>3086</v>
      </c>
      <c r="C646" s="53" t="s">
        <v>1668</v>
      </c>
      <c r="D646" s="4" t="s">
        <v>3087</v>
      </c>
      <c r="E646" s="53">
        <v>2019</v>
      </c>
      <c r="F646" s="53" t="s">
        <v>126</v>
      </c>
      <c r="G646" s="26" t="s">
        <v>3088</v>
      </c>
      <c r="H646" s="48" t="s">
        <v>3089</v>
      </c>
      <c r="I646" s="115" t="s">
        <v>17</v>
      </c>
    </row>
    <row r="647" spans="1:9" ht="93" x14ac:dyDescent="0.3">
      <c r="A647" s="73" t="s">
        <v>3090</v>
      </c>
      <c r="B647" s="73" t="s">
        <v>3065</v>
      </c>
      <c r="C647" s="53" t="s">
        <v>2667</v>
      </c>
      <c r="D647" s="4" t="s">
        <v>3066</v>
      </c>
      <c r="E647" s="53">
        <v>2019</v>
      </c>
      <c r="F647" s="53" t="s">
        <v>2944</v>
      </c>
      <c r="G647" s="26" t="s">
        <v>2989</v>
      </c>
      <c r="H647" s="26" t="s">
        <v>2990</v>
      </c>
      <c r="I647" s="115" t="s">
        <v>17</v>
      </c>
    </row>
    <row r="648" spans="1:9" s="23" customFormat="1" ht="77.5" x14ac:dyDescent="0.3">
      <c r="A648" s="73" t="s">
        <v>3091</v>
      </c>
      <c r="B648" s="73" t="s">
        <v>3021</v>
      </c>
      <c r="C648" s="53" t="s">
        <v>3022</v>
      </c>
      <c r="D648" s="4" t="s">
        <v>3023</v>
      </c>
      <c r="E648" s="53">
        <v>2019</v>
      </c>
      <c r="F648" s="53" t="s">
        <v>2944</v>
      </c>
      <c r="G648" s="26" t="s">
        <v>2989</v>
      </c>
      <c r="H648" s="26" t="s">
        <v>3024</v>
      </c>
      <c r="I648" s="115" t="s">
        <v>17</v>
      </c>
    </row>
    <row r="649" spans="1:9" ht="93" x14ac:dyDescent="0.3">
      <c r="A649" s="73" t="s">
        <v>3092</v>
      </c>
      <c r="B649" s="73" t="s">
        <v>2987</v>
      </c>
      <c r="C649" s="53" t="s">
        <v>2667</v>
      </c>
      <c r="D649" s="4" t="s">
        <v>2988</v>
      </c>
      <c r="E649" s="53">
        <v>2019</v>
      </c>
      <c r="F649" s="53" t="s">
        <v>2944</v>
      </c>
      <c r="G649" s="26" t="s">
        <v>2989</v>
      </c>
      <c r="H649" s="26" t="s">
        <v>2990</v>
      </c>
      <c r="I649" s="115" t="s">
        <v>17</v>
      </c>
    </row>
    <row r="650" spans="1:9" ht="124" x14ac:dyDescent="0.3">
      <c r="A650" s="73" t="s">
        <v>3093</v>
      </c>
      <c r="B650" s="73" t="s">
        <v>3045</v>
      </c>
      <c r="C650" s="53" t="s">
        <v>3005</v>
      </c>
      <c r="D650" s="4" t="s">
        <v>3046</v>
      </c>
      <c r="E650" s="53">
        <v>2019</v>
      </c>
      <c r="F650" s="53"/>
      <c r="G650" s="26" t="s">
        <v>3047</v>
      </c>
      <c r="H650" s="26" t="s">
        <v>3048</v>
      </c>
      <c r="I650" s="115" t="s">
        <v>17</v>
      </c>
    </row>
    <row r="651" spans="1:9" ht="93" x14ac:dyDescent="0.3">
      <c r="A651" s="73" t="s">
        <v>3094</v>
      </c>
      <c r="B651" s="73" t="s">
        <v>2987</v>
      </c>
      <c r="C651" s="53" t="s">
        <v>2667</v>
      </c>
      <c r="D651" s="4" t="s">
        <v>2988</v>
      </c>
      <c r="E651" s="53">
        <v>2019</v>
      </c>
      <c r="F651" s="53" t="s">
        <v>2944</v>
      </c>
      <c r="G651" s="26" t="s">
        <v>2989</v>
      </c>
      <c r="H651" s="26" t="s">
        <v>2990</v>
      </c>
      <c r="I651" s="115" t="s">
        <v>17</v>
      </c>
    </row>
    <row r="652" spans="1:9" ht="77.5" x14ac:dyDescent="0.35">
      <c r="A652" s="73" t="s">
        <v>3095</v>
      </c>
      <c r="B652" s="73" t="s">
        <v>3096</v>
      </c>
      <c r="C652" s="53" t="s">
        <v>3075</v>
      </c>
      <c r="D652" s="4" t="s">
        <v>3097</v>
      </c>
      <c r="E652" s="53">
        <v>2019</v>
      </c>
      <c r="F652" s="53" t="s">
        <v>90</v>
      </c>
      <c r="G652" s="26" t="s">
        <v>2994</v>
      </c>
      <c r="H652" s="150" t="s">
        <v>4425</v>
      </c>
      <c r="I652" s="115" t="s">
        <v>17</v>
      </c>
    </row>
    <row r="653" spans="1:9" ht="77.5" x14ac:dyDescent="0.35">
      <c r="A653" s="73" t="s">
        <v>3098</v>
      </c>
      <c r="B653" s="73" t="s">
        <v>3074</v>
      </c>
      <c r="C653" s="53" t="s">
        <v>3075</v>
      </c>
      <c r="D653" s="4" t="s">
        <v>3076</v>
      </c>
      <c r="E653" s="53">
        <v>2019</v>
      </c>
      <c r="F653" s="53" t="s">
        <v>272</v>
      </c>
      <c r="G653" s="26" t="s">
        <v>3077</v>
      </c>
      <c r="H653" s="51" t="s">
        <v>4426</v>
      </c>
      <c r="I653" s="115" t="s">
        <v>17</v>
      </c>
    </row>
    <row r="654" spans="1:9" ht="62" x14ac:dyDescent="0.3">
      <c r="A654" s="73" t="s">
        <v>3079</v>
      </c>
      <c r="B654" s="73" t="s">
        <v>3080</v>
      </c>
      <c r="C654" s="53" t="s">
        <v>3075</v>
      </c>
      <c r="D654" s="4" t="s">
        <v>3081</v>
      </c>
      <c r="E654" s="53">
        <v>2019</v>
      </c>
      <c r="F654" s="53" t="s">
        <v>57</v>
      </c>
      <c r="G654" s="26" t="s">
        <v>2948</v>
      </c>
      <c r="H654" s="26" t="s">
        <v>3082</v>
      </c>
      <c r="I654" s="115" t="s">
        <v>17</v>
      </c>
    </row>
    <row r="655" spans="1:9" ht="77.5" x14ac:dyDescent="0.35">
      <c r="A655" s="73" t="s">
        <v>3099</v>
      </c>
      <c r="B655" s="73" t="s">
        <v>3096</v>
      </c>
      <c r="C655" s="53" t="s">
        <v>3075</v>
      </c>
      <c r="D655" s="4" t="s">
        <v>3097</v>
      </c>
      <c r="E655" s="53">
        <v>2019</v>
      </c>
      <c r="F655" s="53" t="s">
        <v>90</v>
      </c>
      <c r="G655" s="26" t="s">
        <v>2994</v>
      </c>
      <c r="H655" s="51" t="s">
        <v>4425</v>
      </c>
      <c r="I655" s="115" t="s">
        <v>17</v>
      </c>
    </row>
    <row r="656" spans="1:9" ht="93" x14ac:dyDescent="0.35">
      <c r="A656" s="73" t="s">
        <v>3100</v>
      </c>
      <c r="B656" s="73" t="s">
        <v>2997</v>
      </c>
      <c r="C656" s="53" t="s">
        <v>2998</v>
      </c>
      <c r="D656" s="4" t="s">
        <v>2999</v>
      </c>
      <c r="E656" s="53">
        <v>2019</v>
      </c>
      <c r="F656" s="53" t="s">
        <v>2944</v>
      </c>
      <c r="G656" s="26" t="s">
        <v>2961</v>
      </c>
      <c r="H656" s="51" t="s">
        <v>4427</v>
      </c>
      <c r="I656" s="115" t="s">
        <v>17</v>
      </c>
    </row>
    <row r="657" spans="1:9" ht="77.5" x14ac:dyDescent="0.35">
      <c r="A657" s="73" t="s">
        <v>3101</v>
      </c>
      <c r="B657" s="73" t="s">
        <v>3096</v>
      </c>
      <c r="C657" s="53" t="s">
        <v>3075</v>
      </c>
      <c r="D657" s="4" t="s">
        <v>3097</v>
      </c>
      <c r="E657" s="53">
        <v>2019</v>
      </c>
      <c r="F657" s="53" t="s">
        <v>90</v>
      </c>
      <c r="G657" s="26" t="s">
        <v>2994</v>
      </c>
      <c r="H657" s="51" t="s">
        <v>4425</v>
      </c>
      <c r="I657" s="115" t="s">
        <v>17</v>
      </c>
    </row>
    <row r="658" spans="1:9" ht="62" x14ac:dyDescent="0.3">
      <c r="A658" s="73" t="s">
        <v>3102</v>
      </c>
      <c r="B658" s="73" t="s">
        <v>3086</v>
      </c>
      <c r="C658" s="53" t="s">
        <v>1668</v>
      </c>
      <c r="D658" s="4" t="s">
        <v>3087</v>
      </c>
      <c r="E658" s="53">
        <v>2019</v>
      </c>
      <c r="F658" s="53" t="s">
        <v>126</v>
      </c>
      <c r="G658" s="26" t="s">
        <v>3088</v>
      </c>
      <c r="H658" s="48" t="s">
        <v>3089</v>
      </c>
      <c r="I658" s="115" t="s">
        <v>17</v>
      </c>
    </row>
    <row r="659" spans="1:9" ht="62" x14ac:dyDescent="0.3">
      <c r="A659" s="73" t="s">
        <v>3103</v>
      </c>
      <c r="B659" s="73" t="s">
        <v>3080</v>
      </c>
      <c r="C659" s="53" t="s">
        <v>3075</v>
      </c>
      <c r="D659" s="4" t="s">
        <v>3081</v>
      </c>
      <c r="E659" s="53">
        <v>2019</v>
      </c>
      <c r="F659" s="53" t="s">
        <v>57</v>
      </c>
      <c r="G659" s="26" t="s">
        <v>2948</v>
      </c>
      <c r="H659" s="26" t="s">
        <v>3082</v>
      </c>
      <c r="I659" s="115" t="s">
        <v>17</v>
      </c>
    </row>
    <row r="660" spans="1:9" ht="77.5" x14ac:dyDescent="0.3">
      <c r="A660" s="73" t="s">
        <v>3104</v>
      </c>
      <c r="B660" s="73" t="s">
        <v>3056</v>
      </c>
      <c r="C660" s="53" t="s">
        <v>143</v>
      </c>
      <c r="D660" s="4" t="s">
        <v>3057</v>
      </c>
      <c r="E660" s="53">
        <v>2019</v>
      </c>
      <c r="F660" s="53" t="s">
        <v>90</v>
      </c>
      <c r="G660" s="26" t="s">
        <v>2994</v>
      </c>
      <c r="H660" s="26" t="s">
        <v>3058</v>
      </c>
      <c r="I660" s="115" t="s">
        <v>17</v>
      </c>
    </row>
    <row r="661" spans="1:9" ht="77.5" x14ac:dyDescent="0.3">
      <c r="A661" s="73" t="s">
        <v>3105</v>
      </c>
      <c r="B661" s="73" t="s">
        <v>3053</v>
      </c>
      <c r="C661" s="54" t="s">
        <v>143</v>
      </c>
      <c r="D661" s="4" t="s">
        <v>3054</v>
      </c>
      <c r="E661" s="53">
        <v>2019</v>
      </c>
      <c r="F661" s="53" t="s">
        <v>2944</v>
      </c>
      <c r="G661" s="26" t="s">
        <v>2989</v>
      </c>
      <c r="H661" s="48" t="s">
        <v>4428</v>
      </c>
      <c r="I661" s="115" t="s">
        <v>17</v>
      </c>
    </row>
    <row r="662" spans="1:9" ht="62" x14ac:dyDescent="0.3">
      <c r="A662" s="73" t="s">
        <v>3106</v>
      </c>
      <c r="B662" s="73" t="s">
        <v>3107</v>
      </c>
      <c r="C662" s="53" t="s">
        <v>3075</v>
      </c>
      <c r="D662" s="4" t="s">
        <v>3108</v>
      </c>
      <c r="E662" s="53">
        <v>2019</v>
      </c>
      <c r="F662" s="53" t="s">
        <v>57</v>
      </c>
      <c r="G662" s="26" t="s">
        <v>2948</v>
      </c>
      <c r="H662" s="26" t="s">
        <v>3109</v>
      </c>
      <c r="I662" s="115" t="s">
        <v>17</v>
      </c>
    </row>
    <row r="663" spans="1:9" ht="62" x14ac:dyDescent="0.3">
      <c r="A663" s="73" t="s">
        <v>3110</v>
      </c>
      <c r="B663" s="73" t="s">
        <v>3086</v>
      </c>
      <c r="C663" s="53" t="s">
        <v>1668</v>
      </c>
      <c r="D663" s="4" t="s">
        <v>3087</v>
      </c>
      <c r="E663" s="53">
        <v>2019</v>
      </c>
      <c r="F663" s="53" t="s">
        <v>126</v>
      </c>
      <c r="G663" s="26" t="s">
        <v>3088</v>
      </c>
      <c r="H663" s="48" t="s">
        <v>3089</v>
      </c>
      <c r="I663" s="115" t="s">
        <v>17</v>
      </c>
    </row>
    <row r="664" spans="1:9" ht="77.5" x14ac:dyDescent="0.3">
      <c r="A664" s="73" t="s">
        <v>3111</v>
      </c>
      <c r="B664" s="73" t="s">
        <v>3053</v>
      </c>
      <c r="C664" s="54" t="s">
        <v>143</v>
      </c>
      <c r="D664" s="4" t="s">
        <v>3054</v>
      </c>
      <c r="E664" s="53">
        <v>2019</v>
      </c>
      <c r="F664" s="53" t="s">
        <v>2944</v>
      </c>
      <c r="G664" s="26" t="s">
        <v>2989</v>
      </c>
      <c r="H664" s="48" t="s">
        <v>4428</v>
      </c>
      <c r="I664" s="115" t="s">
        <v>17</v>
      </c>
    </row>
    <row r="665" spans="1:9" ht="77.5" x14ac:dyDescent="0.3">
      <c r="A665" s="73" t="s">
        <v>3112</v>
      </c>
      <c r="B665" s="73" t="s">
        <v>3113</v>
      </c>
      <c r="C665" s="53" t="s">
        <v>1668</v>
      </c>
      <c r="D665" s="4" t="s">
        <v>3114</v>
      </c>
      <c r="E665" s="53">
        <v>2019</v>
      </c>
      <c r="F665" s="53" t="s">
        <v>3115</v>
      </c>
      <c r="G665" s="26" t="s">
        <v>3088</v>
      </c>
      <c r="H665" s="48" t="s">
        <v>3116</v>
      </c>
      <c r="I665" s="115" t="s">
        <v>17</v>
      </c>
    </row>
    <row r="666" spans="1:9" ht="62" x14ac:dyDescent="0.3">
      <c r="A666" s="73" t="s">
        <v>3117</v>
      </c>
      <c r="B666" s="73" t="s">
        <v>3118</v>
      </c>
      <c r="C666" s="53" t="s">
        <v>2981</v>
      </c>
      <c r="D666" s="4" t="s">
        <v>3119</v>
      </c>
      <c r="E666" s="53">
        <v>2019</v>
      </c>
      <c r="F666" s="53" t="s">
        <v>57</v>
      </c>
      <c r="G666" s="26" t="s">
        <v>156</v>
      </c>
      <c r="H666" s="26" t="s">
        <v>3120</v>
      </c>
      <c r="I666" s="115" t="s">
        <v>17</v>
      </c>
    </row>
    <row r="667" spans="1:9" ht="77.5" x14ac:dyDescent="0.3">
      <c r="A667" s="73" t="s">
        <v>3121</v>
      </c>
      <c r="B667" s="73" t="s">
        <v>3053</v>
      </c>
      <c r="C667" s="54" t="s">
        <v>143</v>
      </c>
      <c r="D667" s="4" t="s">
        <v>3054</v>
      </c>
      <c r="E667" s="53">
        <v>2019</v>
      </c>
      <c r="F667" s="53" t="s">
        <v>2944</v>
      </c>
      <c r="G667" s="26" t="s">
        <v>2989</v>
      </c>
      <c r="H667" s="48" t="s">
        <v>4428</v>
      </c>
      <c r="I667" s="115" t="s">
        <v>17</v>
      </c>
    </row>
    <row r="668" spans="1:9" ht="77.5" x14ac:dyDescent="0.3">
      <c r="A668" s="73" t="s">
        <v>3122</v>
      </c>
      <c r="B668" s="73" t="s">
        <v>3113</v>
      </c>
      <c r="C668" s="53" t="s">
        <v>1668</v>
      </c>
      <c r="D668" s="4" t="s">
        <v>3114</v>
      </c>
      <c r="E668" s="53">
        <v>2019</v>
      </c>
      <c r="F668" s="53" t="s">
        <v>3115</v>
      </c>
      <c r="G668" s="26" t="s">
        <v>3088</v>
      </c>
      <c r="H668" s="48" t="s">
        <v>3116</v>
      </c>
      <c r="I668" s="115" t="s">
        <v>17</v>
      </c>
    </row>
    <row r="669" spans="1:9" ht="62" x14ac:dyDescent="0.3">
      <c r="A669" s="73" t="s">
        <v>3123</v>
      </c>
      <c r="B669" s="73" t="s">
        <v>3107</v>
      </c>
      <c r="C669" s="53" t="s">
        <v>3075</v>
      </c>
      <c r="D669" s="4" t="s">
        <v>3108</v>
      </c>
      <c r="E669" s="53">
        <v>2019</v>
      </c>
      <c r="F669" s="53" t="s">
        <v>57</v>
      </c>
      <c r="G669" s="26" t="s">
        <v>2948</v>
      </c>
      <c r="H669" s="26" t="s">
        <v>3109</v>
      </c>
      <c r="I669" s="115" t="s">
        <v>17</v>
      </c>
    </row>
    <row r="670" spans="1:9" ht="93" x14ac:dyDescent="0.35">
      <c r="A670" s="73" t="s">
        <v>3124</v>
      </c>
      <c r="B670" s="73" t="s">
        <v>3125</v>
      </c>
      <c r="C670" s="53" t="s">
        <v>143</v>
      </c>
      <c r="D670" s="4" t="s">
        <v>3126</v>
      </c>
      <c r="E670" s="53">
        <v>2019</v>
      </c>
      <c r="F670" s="53" t="s">
        <v>2944</v>
      </c>
      <c r="G670" s="26" t="s">
        <v>2796</v>
      </c>
      <c r="H670" s="51" t="s">
        <v>4429</v>
      </c>
      <c r="I670" s="115" t="s">
        <v>17</v>
      </c>
    </row>
    <row r="671" spans="1:9" ht="46.5" x14ac:dyDescent="0.3">
      <c r="A671" s="73" t="s">
        <v>3127</v>
      </c>
      <c r="B671" s="73" t="s">
        <v>3128</v>
      </c>
      <c r="C671" s="54" t="s">
        <v>143</v>
      </c>
      <c r="D671" s="4" t="s">
        <v>3129</v>
      </c>
      <c r="E671" s="53">
        <v>2019</v>
      </c>
      <c r="F671" s="53" t="s">
        <v>3130</v>
      </c>
      <c r="G671" s="26" t="s">
        <v>3131</v>
      </c>
      <c r="H671" s="48" t="s">
        <v>4430</v>
      </c>
      <c r="I671" s="115" t="s">
        <v>17</v>
      </c>
    </row>
    <row r="672" spans="1:9" ht="62" x14ac:dyDescent="0.3">
      <c r="A672" s="73" t="s">
        <v>3132</v>
      </c>
      <c r="B672" s="73" t="s">
        <v>3118</v>
      </c>
      <c r="C672" s="53" t="s">
        <v>2981</v>
      </c>
      <c r="D672" s="4" t="s">
        <v>3119</v>
      </c>
      <c r="E672" s="53">
        <v>2019</v>
      </c>
      <c r="F672" s="53" t="s">
        <v>57</v>
      </c>
      <c r="G672" s="26" t="s">
        <v>156</v>
      </c>
      <c r="H672" s="26" t="s">
        <v>3120</v>
      </c>
      <c r="I672" s="115" t="s">
        <v>17</v>
      </c>
    </row>
    <row r="673" spans="1:9" ht="62" x14ac:dyDescent="0.3">
      <c r="A673" s="73" t="s">
        <v>3133</v>
      </c>
      <c r="B673" s="73" t="s">
        <v>3107</v>
      </c>
      <c r="C673" s="53" t="s">
        <v>3075</v>
      </c>
      <c r="D673" s="4" t="s">
        <v>3108</v>
      </c>
      <c r="E673" s="53">
        <v>2019</v>
      </c>
      <c r="F673" s="53" t="s">
        <v>57</v>
      </c>
      <c r="G673" s="26" t="s">
        <v>2948</v>
      </c>
      <c r="H673" s="26" t="s">
        <v>3109</v>
      </c>
      <c r="I673" s="115" t="s">
        <v>17</v>
      </c>
    </row>
    <row r="674" spans="1:9" ht="62" x14ac:dyDescent="0.3">
      <c r="A674" s="73" t="s">
        <v>3134</v>
      </c>
      <c r="B674" s="73" t="s">
        <v>3118</v>
      </c>
      <c r="C674" s="53" t="s">
        <v>2981</v>
      </c>
      <c r="D674" s="4" t="s">
        <v>3119</v>
      </c>
      <c r="E674" s="53">
        <v>2019</v>
      </c>
      <c r="F674" s="53" t="s">
        <v>57</v>
      </c>
      <c r="G674" s="26" t="s">
        <v>156</v>
      </c>
      <c r="H674" s="26" t="s">
        <v>3120</v>
      </c>
      <c r="I674" s="115" t="s">
        <v>17</v>
      </c>
    </row>
    <row r="675" spans="1:9" ht="77.5" x14ac:dyDescent="0.3">
      <c r="A675" s="73" t="s">
        <v>3135</v>
      </c>
      <c r="B675" s="73" t="s">
        <v>3136</v>
      </c>
      <c r="C675" s="53" t="s">
        <v>143</v>
      </c>
      <c r="D675" s="4" t="s">
        <v>3137</v>
      </c>
      <c r="E675" s="53">
        <v>2019</v>
      </c>
      <c r="F675" s="53" t="s">
        <v>57</v>
      </c>
      <c r="G675" s="26" t="s">
        <v>2948</v>
      </c>
      <c r="H675" s="26" t="s">
        <v>3138</v>
      </c>
      <c r="I675" s="115" t="s">
        <v>17</v>
      </c>
    </row>
    <row r="676" spans="1:9" ht="46.5" x14ac:dyDescent="0.3">
      <c r="A676" s="73" t="s">
        <v>3139</v>
      </c>
      <c r="B676" s="73" t="s">
        <v>3128</v>
      </c>
      <c r="C676" s="54" t="s">
        <v>143</v>
      </c>
      <c r="D676" s="4" t="s">
        <v>3129</v>
      </c>
      <c r="E676" s="53">
        <v>2019</v>
      </c>
      <c r="F676" s="53" t="s">
        <v>3130</v>
      </c>
      <c r="G676" s="26" t="s">
        <v>3131</v>
      </c>
      <c r="H676" s="48" t="s">
        <v>4430</v>
      </c>
      <c r="I676" s="115" t="s">
        <v>17</v>
      </c>
    </row>
    <row r="677" spans="1:9" ht="77.5" x14ac:dyDescent="0.3">
      <c r="A677" s="73" t="s">
        <v>3140</v>
      </c>
      <c r="B677" s="73" t="s">
        <v>3141</v>
      </c>
      <c r="C677" s="53" t="s">
        <v>143</v>
      </c>
      <c r="D677" s="4" t="s">
        <v>3142</v>
      </c>
      <c r="E677" s="53">
        <v>2019</v>
      </c>
      <c r="F677" s="53" t="s">
        <v>2944</v>
      </c>
      <c r="G677" s="26" t="s">
        <v>2989</v>
      </c>
      <c r="H677" s="48" t="s">
        <v>3146</v>
      </c>
      <c r="I677" s="115" t="s">
        <v>17</v>
      </c>
    </row>
    <row r="678" spans="1:9" ht="62" x14ac:dyDescent="0.3">
      <c r="A678" s="73" t="s">
        <v>3134</v>
      </c>
      <c r="B678" s="73" t="s">
        <v>3118</v>
      </c>
      <c r="C678" s="53" t="s">
        <v>2981</v>
      </c>
      <c r="D678" s="4" t="s">
        <v>3119</v>
      </c>
      <c r="E678" s="53">
        <v>2019</v>
      </c>
      <c r="F678" s="53" t="s">
        <v>57</v>
      </c>
      <c r="G678" s="26" t="s">
        <v>156</v>
      </c>
      <c r="H678" s="26" t="s">
        <v>3120</v>
      </c>
      <c r="I678" s="115" t="s">
        <v>17</v>
      </c>
    </row>
    <row r="679" spans="1:9" ht="77.5" x14ac:dyDescent="0.3">
      <c r="A679" s="73" t="s">
        <v>3143</v>
      </c>
      <c r="B679" s="73" t="s">
        <v>3144</v>
      </c>
      <c r="C679" s="53" t="s">
        <v>143</v>
      </c>
      <c r="D679" s="4" t="s">
        <v>3145</v>
      </c>
      <c r="E679" s="53">
        <v>2019</v>
      </c>
      <c r="F679" s="53" t="s">
        <v>57</v>
      </c>
      <c r="G679" s="26" t="s">
        <v>2948</v>
      </c>
      <c r="H679" s="48" t="s">
        <v>3138</v>
      </c>
      <c r="I679" s="115" t="s">
        <v>17</v>
      </c>
    </row>
    <row r="680" spans="1:9" ht="77.5" x14ac:dyDescent="0.3">
      <c r="A680" s="73" t="s">
        <v>3147</v>
      </c>
      <c r="B680" s="73" t="s">
        <v>3148</v>
      </c>
      <c r="C680" s="53" t="s">
        <v>3149</v>
      </c>
      <c r="D680" s="4" t="s">
        <v>3150</v>
      </c>
      <c r="E680" s="53">
        <v>2019</v>
      </c>
      <c r="F680" s="53" t="s">
        <v>2944</v>
      </c>
      <c r="G680" s="26" t="s">
        <v>2989</v>
      </c>
      <c r="H680" s="26" t="s">
        <v>3151</v>
      </c>
      <c r="I680" s="115" t="s">
        <v>17</v>
      </c>
    </row>
    <row r="681" spans="1:9" ht="77.5" x14ac:dyDescent="0.3">
      <c r="A681" s="73" t="s">
        <v>3152</v>
      </c>
      <c r="B681" s="73" t="s">
        <v>3144</v>
      </c>
      <c r="C681" s="53" t="s">
        <v>143</v>
      </c>
      <c r="D681" s="4" t="s">
        <v>3145</v>
      </c>
      <c r="E681" s="53">
        <v>2019</v>
      </c>
      <c r="F681" s="53" t="s">
        <v>57</v>
      </c>
      <c r="G681" s="26" t="s">
        <v>2948</v>
      </c>
      <c r="H681" s="48" t="s">
        <v>4431</v>
      </c>
      <c r="I681" s="115" t="s">
        <v>17</v>
      </c>
    </row>
    <row r="682" spans="1:9" ht="77.5" x14ac:dyDescent="0.3">
      <c r="A682" s="73" t="s">
        <v>3153</v>
      </c>
      <c r="B682" s="73" t="s">
        <v>3154</v>
      </c>
      <c r="C682" s="53" t="s">
        <v>143</v>
      </c>
      <c r="D682" s="4" t="s">
        <v>3155</v>
      </c>
      <c r="E682" s="53">
        <v>2019</v>
      </c>
      <c r="F682" s="53" t="s">
        <v>2944</v>
      </c>
      <c r="G682" s="26" t="s">
        <v>2989</v>
      </c>
      <c r="H682" s="26" t="s">
        <v>3156</v>
      </c>
      <c r="I682" s="115" t="s">
        <v>17</v>
      </c>
    </row>
    <row r="683" spans="1:9" ht="77.5" x14ac:dyDescent="0.3">
      <c r="A683" s="73" t="s">
        <v>3147</v>
      </c>
      <c r="B683" s="73" t="s">
        <v>3148</v>
      </c>
      <c r="C683" s="53" t="s">
        <v>3149</v>
      </c>
      <c r="D683" s="4" t="s">
        <v>3150</v>
      </c>
      <c r="E683" s="53">
        <v>2019</v>
      </c>
      <c r="F683" s="53" t="s">
        <v>2944</v>
      </c>
      <c r="G683" s="26" t="s">
        <v>2989</v>
      </c>
      <c r="H683" s="26" t="s">
        <v>3151</v>
      </c>
      <c r="I683" s="115" t="s">
        <v>17</v>
      </c>
    </row>
    <row r="684" spans="1:9" ht="77.5" x14ac:dyDescent="0.3">
      <c r="A684" s="73" t="s">
        <v>3157</v>
      </c>
      <c r="B684" s="73" t="s">
        <v>3144</v>
      </c>
      <c r="C684" s="53" t="s">
        <v>143</v>
      </c>
      <c r="D684" s="4" t="s">
        <v>3145</v>
      </c>
      <c r="E684" s="53">
        <v>2019</v>
      </c>
      <c r="F684" s="53" t="s">
        <v>57</v>
      </c>
      <c r="G684" s="26" t="s">
        <v>2948</v>
      </c>
      <c r="H684" s="48" t="s">
        <v>4431</v>
      </c>
      <c r="I684" s="115" t="s">
        <v>17</v>
      </c>
    </row>
    <row r="685" spans="1:9" ht="77.5" x14ac:dyDescent="0.3">
      <c r="A685" s="73" t="s">
        <v>3158</v>
      </c>
      <c r="B685" s="73" t="s">
        <v>3159</v>
      </c>
      <c r="C685" s="53" t="s">
        <v>3160</v>
      </c>
      <c r="D685" s="4" t="s">
        <v>3161</v>
      </c>
      <c r="E685" s="53">
        <v>2019</v>
      </c>
      <c r="F685" s="53" t="s">
        <v>57</v>
      </c>
      <c r="G685" s="26" t="s">
        <v>3162</v>
      </c>
      <c r="H685" s="26" t="s">
        <v>3163</v>
      </c>
      <c r="I685" s="115" t="s">
        <v>2418</v>
      </c>
    </row>
    <row r="686" spans="1:9" ht="77.5" x14ac:dyDescent="0.3">
      <c r="A686" s="73" t="s">
        <v>3164</v>
      </c>
      <c r="B686" s="73" t="s">
        <v>3141</v>
      </c>
      <c r="C686" s="53" t="s">
        <v>143</v>
      </c>
      <c r="D686" s="4" t="s">
        <v>3142</v>
      </c>
      <c r="E686" s="53">
        <v>2019</v>
      </c>
      <c r="F686" s="53" t="s">
        <v>2944</v>
      </c>
      <c r="G686" s="26" t="s">
        <v>2989</v>
      </c>
      <c r="H686" s="48" t="s">
        <v>4432</v>
      </c>
      <c r="I686" s="115" t="s">
        <v>17</v>
      </c>
    </row>
    <row r="687" spans="1:9" ht="77.5" x14ac:dyDescent="0.3">
      <c r="A687" s="73" t="s">
        <v>3165</v>
      </c>
      <c r="B687" s="73" t="s">
        <v>3144</v>
      </c>
      <c r="C687" s="53" t="s">
        <v>143</v>
      </c>
      <c r="D687" s="4" t="s">
        <v>3145</v>
      </c>
      <c r="E687" s="53">
        <v>2019</v>
      </c>
      <c r="F687" s="53" t="s">
        <v>57</v>
      </c>
      <c r="G687" s="26" t="s">
        <v>2948</v>
      </c>
      <c r="H687" s="48" t="s">
        <v>4431</v>
      </c>
      <c r="I687" s="115" t="s">
        <v>17</v>
      </c>
    </row>
    <row r="688" spans="1:9" ht="77.5" x14ac:dyDescent="0.3">
      <c r="A688" s="73" t="s">
        <v>3166</v>
      </c>
      <c r="B688" s="73" t="s">
        <v>3167</v>
      </c>
      <c r="C688" s="53" t="s">
        <v>1673</v>
      </c>
      <c r="D688" s="4" t="s">
        <v>3168</v>
      </c>
      <c r="E688" s="53">
        <v>2019</v>
      </c>
      <c r="F688" s="53" t="s">
        <v>2944</v>
      </c>
      <c r="G688" s="26" t="s">
        <v>2989</v>
      </c>
      <c r="H688" s="26" t="s">
        <v>3169</v>
      </c>
      <c r="I688" s="115" t="s">
        <v>17</v>
      </c>
    </row>
    <row r="689" spans="1:9" ht="77.5" x14ac:dyDescent="0.3">
      <c r="A689" s="73" t="s">
        <v>3158</v>
      </c>
      <c r="B689" s="73" t="s">
        <v>3159</v>
      </c>
      <c r="C689" s="53" t="s">
        <v>3160</v>
      </c>
      <c r="D689" s="4" t="s">
        <v>3161</v>
      </c>
      <c r="E689" s="53">
        <v>2019</v>
      </c>
      <c r="F689" s="53" t="s">
        <v>57</v>
      </c>
      <c r="G689" s="26" t="s">
        <v>3162</v>
      </c>
      <c r="H689" s="48" t="s">
        <v>3163</v>
      </c>
      <c r="I689" s="115" t="s">
        <v>2418</v>
      </c>
    </row>
    <row r="690" spans="1:9" ht="77.5" x14ac:dyDescent="0.3">
      <c r="A690" s="73" t="s">
        <v>3164</v>
      </c>
      <c r="B690" s="73" t="s">
        <v>3141</v>
      </c>
      <c r="C690" s="53" t="s">
        <v>143</v>
      </c>
      <c r="D690" s="4" t="s">
        <v>3142</v>
      </c>
      <c r="E690" s="53">
        <v>2019</v>
      </c>
      <c r="F690" s="53" t="s">
        <v>2944</v>
      </c>
      <c r="G690" s="26" t="s">
        <v>2989</v>
      </c>
      <c r="H690" s="48" t="s">
        <v>4432</v>
      </c>
      <c r="I690" s="115" t="s">
        <v>17</v>
      </c>
    </row>
    <row r="691" spans="1:9" ht="77.5" x14ac:dyDescent="0.3">
      <c r="A691" s="73" t="s">
        <v>3165</v>
      </c>
      <c r="B691" s="73" t="s">
        <v>3144</v>
      </c>
      <c r="C691" s="53" t="s">
        <v>143</v>
      </c>
      <c r="D691" s="4" t="s">
        <v>3145</v>
      </c>
      <c r="E691" s="53">
        <v>2019</v>
      </c>
      <c r="F691" s="53" t="s">
        <v>57</v>
      </c>
      <c r="G691" s="26" t="s">
        <v>2948</v>
      </c>
      <c r="H691" s="48" t="s">
        <v>4431</v>
      </c>
      <c r="I691" s="115" t="s">
        <v>17</v>
      </c>
    </row>
    <row r="692" spans="1:9" ht="77.5" x14ac:dyDescent="0.3">
      <c r="A692" s="73" t="s">
        <v>3166</v>
      </c>
      <c r="B692" s="73" t="s">
        <v>3167</v>
      </c>
      <c r="C692" s="53" t="s">
        <v>1673</v>
      </c>
      <c r="D692" s="4" t="s">
        <v>3168</v>
      </c>
      <c r="E692" s="53">
        <v>2019</v>
      </c>
      <c r="F692" s="53" t="s">
        <v>2944</v>
      </c>
      <c r="G692" s="26" t="s">
        <v>2989</v>
      </c>
      <c r="H692" s="26" t="s">
        <v>3169</v>
      </c>
      <c r="I692" s="115" t="s">
        <v>17</v>
      </c>
    </row>
    <row r="693" spans="1:9" ht="77.5" x14ac:dyDescent="0.3">
      <c r="A693" s="73" t="s">
        <v>3158</v>
      </c>
      <c r="B693" s="73" t="s">
        <v>3159</v>
      </c>
      <c r="C693" s="53" t="s">
        <v>3160</v>
      </c>
      <c r="D693" s="4" t="s">
        <v>3161</v>
      </c>
      <c r="E693" s="53">
        <v>2019</v>
      </c>
      <c r="F693" s="53" t="s">
        <v>57</v>
      </c>
      <c r="G693" s="26" t="s">
        <v>3162</v>
      </c>
      <c r="H693" s="26" t="s">
        <v>3163</v>
      </c>
      <c r="I693" s="115" t="s">
        <v>2418</v>
      </c>
    </row>
    <row r="694" spans="1:9" ht="77.5" x14ac:dyDescent="0.3">
      <c r="A694" s="73" t="s">
        <v>3166</v>
      </c>
      <c r="B694" s="73" t="s">
        <v>3167</v>
      </c>
      <c r="C694" s="53" t="s">
        <v>1673</v>
      </c>
      <c r="D694" s="4" t="s">
        <v>3168</v>
      </c>
      <c r="E694" s="53">
        <v>2019</v>
      </c>
      <c r="F694" s="53" t="s">
        <v>2944</v>
      </c>
      <c r="G694" s="26" t="s">
        <v>2989</v>
      </c>
      <c r="H694" s="26" t="s">
        <v>3169</v>
      </c>
      <c r="I694" s="115" t="s">
        <v>17</v>
      </c>
    </row>
    <row r="695" spans="1:9" ht="77.5" x14ac:dyDescent="0.3">
      <c r="A695" s="73" t="s">
        <v>3165</v>
      </c>
      <c r="B695" s="73" t="s">
        <v>3144</v>
      </c>
      <c r="C695" s="53" t="s">
        <v>143</v>
      </c>
      <c r="D695" s="4" t="s">
        <v>3145</v>
      </c>
      <c r="E695" s="53">
        <v>2019</v>
      </c>
      <c r="F695" s="53" t="s">
        <v>57</v>
      </c>
      <c r="G695" s="26" t="s">
        <v>2948</v>
      </c>
      <c r="H695" s="48" t="s">
        <v>4431</v>
      </c>
      <c r="I695" s="115" t="s">
        <v>17</v>
      </c>
    </row>
    <row r="696" spans="1:9" ht="77.5" x14ac:dyDescent="0.3">
      <c r="A696" s="73" t="s">
        <v>3147</v>
      </c>
      <c r="B696" s="73" t="s">
        <v>3148</v>
      </c>
      <c r="C696" s="53" t="s">
        <v>3149</v>
      </c>
      <c r="D696" s="4" t="s">
        <v>3150</v>
      </c>
      <c r="E696" s="53">
        <v>2019</v>
      </c>
      <c r="F696" s="53" t="s">
        <v>2944</v>
      </c>
      <c r="G696" s="26" t="s">
        <v>2989</v>
      </c>
      <c r="H696" s="26" t="s">
        <v>3151</v>
      </c>
      <c r="I696" s="115" t="s">
        <v>17</v>
      </c>
    </row>
    <row r="697" spans="1:9" ht="77.5" x14ac:dyDescent="0.3">
      <c r="A697" s="73" t="s">
        <v>3170</v>
      </c>
      <c r="B697" s="73" t="s">
        <v>3171</v>
      </c>
      <c r="C697" s="53" t="s">
        <v>1673</v>
      </c>
      <c r="D697" s="4" t="s">
        <v>3172</v>
      </c>
      <c r="E697" s="53">
        <v>2019</v>
      </c>
      <c r="F697" s="53" t="s">
        <v>90</v>
      </c>
      <c r="G697" s="26" t="s">
        <v>2994</v>
      </c>
      <c r="H697" s="48" t="s">
        <v>3173</v>
      </c>
      <c r="I697" s="115" t="s">
        <v>17</v>
      </c>
    </row>
    <row r="698" spans="1:9" ht="77.5" x14ac:dyDescent="0.3">
      <c r="A698" s="73" t="s">
        <v>3174</v>
      </c>
      <c r="B698" s="73" t="s">
        <v>3141</v>
      </c>
      <c r="C698" s="53" t="s">
        <v>143</v>
      </c>
      <c r="D698" s="4" t="s">
        <v>3142</v>
      </c>
      <c r="E698" s="53">
        <v>2019</v>
      </c>
      <c r="F698" s="53" t="s">
        <v>2944</v>
      </c>
      <c r="G698" s="26" t="s">
        <v>2989</v>
      </c>
      <c r="H698" s="48" t="s">
        <v>4432</v>
      </c>
      <c r="I698" s="115" t="s">
        <v>17</v>
      </c>
    </row>
    <row r="699" spans="1:9" ht="108.5" x14ac:dyDescent="0.3">
      <c r="A699" s="73" t="s">
        <v>3175</v>
      </c>
      <c r="B699" s="73" t="s">
        <v>3176</v>
      </c>
      <c r="C699" s="53" t="s">
        <v>1674</v>
      </c>
      <c r="D699" s="4" t="s">
        <v>3177</v>
      </c>
      <c r="E699" s="53">
        <v>2019</v>
      </c>
      <c r="F699" s="53" t="s">
        <v>3178</v>
      </c>
      <c r="G699" s="26" t="s">
        <v>3179</v>
      </c>
      <c r="H699" s="48" t="s">
        <v>3180</v>
      </c>
      <c r="I699" s="115" t="s">
        <v>17</v>
      </c>
    </row>
    <row r="700" spans="1:9" ht="77.5" x14ac:dyDescent="0.3">
      <c r="A700" s="73" t="s">
        <v>3181</v>
      </c>
      <c r="B700" s="73" t="s">
        <v>3159</v>
      </c>
      <c r="C700" s="53" t="s">
        <v>3160</v>
      </c>
      <c r="D700" s="4" t="s">
        <v>3161</v>
      </c>
      <c r="E700" s="53">
        <v>2019</v>
      </c>
      <c r="F700" s="53" t="s">
        <v>57</v>
      </c>
      <c r="G700" s="26" t="s">
        <v>3162</v>
      </c>
      <c r="H700" s="26" t="s">
        <v>3163</v>
      </c>
      <c r="I700" s="115" t="s">
        <v>2418</v>
      </c>
    </row>
    <row r="701" spans="1:9" ht="108.5" x14ac:dyDescent="0.3">
      <c r="A701" s="73" t="s">
        <v>3182</v>
      </c>
      <c r="B701" s="73" t="s">
        <v>3176</v>
      </c>
      <c r="C701" s="53" t="s">
        <v>1674</v>
      </c>
      <c r="D701" s="4" t="s">
        <v>3177</v>
      </c>
      <c r="E701" s="53">
        <v>2019</v>
      </c>
      <c r="F701" s="53" t="s">
        <v>3178</v>
      </c>
      <c r="G701" s="26" t="s">
        <v>3179</v>
      </c>
      <c r="H701" s="48" t="s">
        <v>3180</v>
      </c>
      <c r="I701" s="115" t="s">
        <v>17</v>
      </c>
    </row>
    <row r="702" spans="1:9" ht="77.5" x14ac:dyDescent="0.3">
      <c r="A702" s="73" t="s">
        <v>3183</v>
      </c>
      <c r="B702" s="73" t="s">
        <v>3171</v>
      </c>
      <c r="C702" s="53" t="s">
        <v>1673</v>
      </c>
      <c r="D702" s="4" t="s">
        <v>3172</v>
      </c>
      <c r="E702" s="53">
        <v>2019</v>
      </c>
      <c r="F702" s="53" t="s">
        <v>90</v>
      </c>
      <c r="G702" s="26" t="s">
        <v>2994</v>
      </c>
      <c r="H702" s="26" t="s">
        <v>3173</v>
      </c>
      <c r="I702" s="115" t="s">
        <v>17</v>
      </c>
    </row>
    <row r="703" spans="1:9" ht="77.5" x14ac:dyDescent="0.3">
      <c r="A703" s="73" t="s">
        <v>3184</v>
      </c>
      <c r="B703" s="73" t="s">
        <v>3148</v>
      </c>
      <c r="C703" s="53" t="s">
        <v>3149</v>
      </c>
      <c r="D703" s="4" t="s">
        <v>3150</v>
      </c>
      <c r="E703" s="53">
        <v>2019</v>
      </c>
      <c r="F703" s="53" t="s">
        <v>2944</v>
      </c>
      <c r="G703" s="26" t="s">
        <v>2989</v>
      </c>
      <c r="H703" s="26" t="s">
        <v>3151</v>
      </c>
      <c r="I703" s="115" t="s">
        <v>17</v>
      </c>
    </row>
    <row r="704" spans="1:9" ht="77.5" x14ac:dyDescent="0.3">
      <c r="A704" s="73" t="s">
        <v>3185</v>
      </c>
      <c r="B704" s="73" t="s">
        <v>3171</v>
      </c>
      <c r="C704" s="53" t="s">
        <v>1673</v>
      </c>
      <c r="D704" s="4" t="s">
        <v>3172</v>
      </c>
      <c r="E704" s="53">
        <v>2019</v>
      </c>
      <c r="F704" s="53" t="s">
        <v>90</v>
      </c>
      <c r="G704" s="26" t="s">
        <v>2994</v>
      </c>
      <c r="H704" s="26" t="s">
        <v>3173</v>
      </c>
      <c r="I704" s="115" t="s">
        <v>17</v>
      </c>
    </row>
    <row r="705" spans="1:9" ht="77.5" x14ac:dyDescent="0.3">
      <c r="A705" s="73" t="s">
        <v>3186</v>
      </c>
      <c r="B705" s="73" t="s">
        <v>3148</v>
      </c>
      <c r="C705" s="53" t="s">
        <v>3149</v>
      </c>
      <c r="D705" s="4" t="s">
        <v>3150</v>
      </c>
      <c r="E705" s="53">
        <v>2019</v>
      </c>
      <c r="F705" s="53" t="s">
        <v>2944</v>
      </c>
      <c r="G705" s="26" t="s">
        <v>2989</v>
      </c>
      <c r="H705" s="26" t="s">
        <v>3151</v>
      </c>
      <c r="I705" s="115" t="s">
        <v>17</v>
      </c>
    </row>
    <row r="706" spans="1:9" ht="77.5" x14ac:dyDescent="0.3">
      <c r="A706" s="73" t="s">
        <v>3187</v>
      </c>
      <c r="B706" s="73" t="s">
        <v>3188</v>
      </c>
      <c r="C706" s="53" t="s">
        <v>3189</v>
      </c>
      <c r="D706" s="4" t="s">
        <v>2999</v>
      </c>
      <c r="E706" s="53">
        <v>2019</v>
      </c>
      <c r="F706" s="53" t="s">
        <v>2944</v>
      </c>
      <c r="G706" s="26" t="s">
        <v>2989</v>
      </c>
      <c r="H706" s="26" t="s">
        <v>3017</v>
      </c>
      <c r="I706" s="115" t="s">
        <v>17</v>
      </c>
    </row>
    <row r="707" spans="1:9" ht="77.5" x14ac:dyDescent="0.3">
      <c r="A707" s="73" t="s">
        <v>3158</v>
      </c>
      <c r="B707" s="73" t="s">
        <v>3159</v>
      </c>
      <c r="C707" s="53" t="s">
        <v>3160</v>
      </c>
      <c r="D707" s="4" t="s">
        <v>3161</v>
      </c>
      <c r="E707" s="53">
        <v>2019</v>
      </c>
      <c r="F707" s="53" t="s">
        <v>57</v>
      </c>
      <c r="G707" s="26" t="s">
        <v>3162</v>
      </c>
      <c r="H707" s="26" t="s">
        <v>3163</v>
      </c>
      <c r="I707" s="115" t="s">
        <v>2418</v>
      </c>
    </row>
    <row r="708" spans="1:9" ht="77.5" x14ac:dyDescent="0.3">
      <c r="A708" s="73" t="s">
        <v>3190</v>
      </c>
      <c r="B708" s="73" t="s">
        <v>3191</v>
      </c>
      <c r="C708" s="53" t="s">
        <v>27</v>
      </c>
      <c r="D708" s="4" t="s">
        <v>3192</v>
      </c>
      <c r="E708" s="53">
        <v>2019</v>
      </c>
      <c r="F708" s="53" t="s">
        <v>2944</v>
      </c>
      <c r="G708" s="26" t="s">
        <v>2989</v>
      </c>
      <c r="H708" s="26" t="s">
        <v>3193</v>
      </c>
      <c r="I708" s="115" t="s">
        <v>17</v>
      </c>
    </row>
    <row r="709" spans="1:9" ht="77.5" x14ac:dyDescent="0.3">
      <c r="A709" s="73" t="s">
        <v>3194</v>
      </c>
      <c r="B709" s="73" t="s">
        <v>3171</v>
      </c>
      <c r="C709" s="53" t="s">
        <v>1673</v>
      </c>
      <c r="D709" s="4" t="s">
        <v>3172</v>
      </c>
      <c r="E709" s="53">
        <v>2019</v>
      </c>
      <c r="F709" s="53" t="s">
        <v>90</v>
      </c>
      <c r="G709" s="26" t="s">
        <v>2994</v>
      </c>
      <c r="H709" s="26" t="s">
        <v>3173</v>
      </c>
      <c r="I709" s="115" t="s">
        <v>17</v>
      </c>
    </row>
    <row r="710" spans="1:9" ht="77.5" x14ac:dyDescent="0.3">
      <c r="A710" s="73" t="s">
        <v>3195</v>
      </c>
      <c r="B710" s="73" t="s">
        <v>3159</v>
      </c>
      <c r="C710" s="53" t="s">
        <v>3160</v>
      </c>
      <c r="D710" s="4" t="s">
        <v>3161</v>
      </c>
      <c r="E710" s="53">
        <v>2019</v>
      </c>
      <c r="F710" s="53" t="s">
        <v>57</v>
      </c>
      <c r="G710" s="26" t="s">
        <v>3162</v>
      </c>
      <c r="H710" s="26" t="s">
        <v>3163</v>
      </c>
      <c r="I710" s="115" t="s">
        <v>2418</v>
      </c>
    </row>
    <row r="711" spans="1:9" ht="77.5" x14ac:dyDescent="0.3">
      <c r="A711" s="73" t="s">
        <v>3196</v>
      </c>
      <c r="B711" s="73" t="s">
        <v>3191</v>
      </c>
      <c r="C711" s="53" t="s">
        <v>27</v>
      </c>
      <c r="D711" s="4" t="s">
        <v>3192</v>
      </c>
      <c r="E711" s="53">
        <v>2019</v>
      </c>
      <c r="F711" s="53" t="s">
        <v>2944</v>
      </c>
      <c r="G711" s="26" t="s">
        <v>2989</v>
      </c>
      <c r="H711" s="26" t="s">
        <v>3193</v>
      </c>
      <c r="I711" s="115" t="s">
        <v>17</v>
      </c>
    </row>
    <row r="712" spans="1:9" ht="77.5" x14ac:dyDescent="0.3">
      <c r="A712" s="73" t="s">
        <v>3197</v>
      </c>
      <c r="B712" s="73" t="s">
        <v>3148</v>
      </c>
      <c r="C712" s="53" t="s">
        <v>3149</v>
      </c>
      <c r="D712" s="4" t="s">
        <v>3150</v>
      </c>
      <c r="E712" s="53">
        <v>2019</v>
      </c>
      <c r="F712" s="53" t="s">
        <v>2944</v>
      </c>
      <c r="G712" s="26" t="s">
        <v>2989</v>
      </c>
      <c r="H712" s="48" t="s">
        <v>3151</v>
      </c>
      <c r="I712" s="115" t="s">
        <v>17</v>
      </c>
    </row>
    <row r="713" spans="1:9" ht="77.5" x14ac:dyDescent="0.3">
      <c r="A713" s="73" t="s">
        <v>3196</v>
      </c>
      <c r="B713" s="73" t="s">
        <v>3191</v>
      </c>
      <c r="C713" s="53" t="s">
        <v>27</v>
      </c>
      <c r="D713" s="4" t="s">
        <v>3192</v>
      </c>
      <c r="E713" s="53">
        <v>2019</v>
      </c>
      <c r="F713" s="53" t="s">
        <v>2944</v>
      </c>
      <c r="G713" s="26" t="s">
        <v>2989</v>
      </c>
      <c r="H713" s="26" t="s">
        <v>3193</v>
      </c>
      <c r="I713" s="115" t="s">
        <v>17</v>
      </c>
    </row>
    <row r="714" spans="1:9" ht="62" x14ac:dyDescent="0.3">
      <c r="A714" s="73" t="s">
        <v>3198</v>
      </c>
      <c r="B714" s="73" t="s">
        <v>2143</v>
      </c>
      <c r="C714" s="53" t="s">
        <v>3022</v>
      </c>
      <c r="D714" s="4" t="s">
        <v>3199</v>
      </c>
      <c r="E714" s="53">
        <v>2019</v>
      </c>
      <c r="F714" s="53" t="s">
        <v>2944</v>
      </c>
      <c r="G714" s="26" t="s">
        <v>2989</v>
      </c>
      <c r="H714" s="26" t="s">
        <v>3200</v>
      </c>
      <c r="I714" s="115" t="s">
        <v>17</v>
      </c>
    </row>
    <row r="715" spans="1:9" ht="77.5" x14ac:dyDescent="0.3">
      <c r="A715" s="73" t="s">
        <v>3166</v>
      </c>
      <c r="B715" s="73" t="s">
        <v>3167</v>
      </c>
      <c r="C715" s="53" t="s">
        <v>1673</v>
      </c>
      <c r="D715" s="4" t="s">
        <v>3168</v>
      </c>
      <c r="E715" s="53">
        <v>2019</v>
      </c>
      <c r="F715" s="53" t="s">
        <v>2944</v>
      </c>
      <c r="G715" s="26" t="s">
        <v>2989</v>
      </c>
      <c r="H715" s="26" t="s">
        <v>3169</v>
      </c>
      <c r="I715" s="115" t="s">
        <v>17</v>
      </c>
    </row>
    <row r="716" spans="1:9" ht="77.5" x14ac:dyDescent="0.3">
      <c r="A716" s="73" t="s">
        <v>3201</v>
      </c>
      <c r="B716" s="73" t="s">
        <v>3202</v>
      </c>
      <c r="C716" s="53" t="s">
        <v>3203</v>
      </c>
      <c r="D716" s="4" t="s">
        <v>3204</v>
      </c>
      <c r="E716" s="53">
        <v>2019</v>
      </c>
      <c r="F716" s="53" t="s">
        <v>2944</v>
      </c>
      <c r="G716" s="26" t="s">
        <v>2989</v>
      </c>
      <c r="H716" s="26" t="s">
        <v>3205</v>
      </c>
      <c r="I716" s="115" t="s">
        <v>17</v>
      </c>
    </row>
    <row r="717" spans="1:9" ht="62" x14ac:dyDescent="0.3">
      <c r="A717" s="73" t="s">
        <v>3206</v>
      </c>
      <c r="B717" s="73" t="s">
        <v>2564</v>
      </c>
      <c r="C717" s="53" t="s">
        <v>1673</v>
      </c>
      <c r="D717" s="4" t="s">
        <v>3207</v>
      </c>
      <c r="E717" s="53">
        <v>2019</v>
      </c>
      <c r="F717" s="53" t="s">
        <v>2944</v>
      </c>
      <c r="G717" s="26" t="s">
        <v>2989</v>
      </c>
      <c r="H717" s="26" t="s">
        <v>3208</v>
      </c>
      <c r="I717" s="115" t="s">
        <v>17</v>
      </c>
    </row>
    <row r="718" spans="1:9" ht="77.5" x14ac:dyDescent="0.3">
      <c r="A718" s="73" t="s">
        <v>3209</v>
      </c>
      <c r="B718" s="73" t="s">
        <v>3202</v>
      </c>
      <c r="C718" s="53" t="s">
        <v>3203</v>
      </c>
      <c r="D718" s="4" t="s">
        <v>3204</v>
      </c>
      <c r="E718" s="53">
        <v>2019</v>
      </c>
      <c r="F718" s="53" t="s">
        <v>2944</v>
      </c>
      <c r="G718" s="26" t="s">
        <v>2989</v>
      </c>
      <c r="H718" s="26" t="s">
        <v>3205</v>
      </c>
      <c r="I718" s="115" t="s">
        <v>17</v>
      </c>
    </row>
    <row r="719" spans="1:9" ht="62" x14ac:dyDescent="0.3">
      <c r="A719" s="73" t="s">
        <v>3210</v>
      </c>
      <c r="B719" s="73" t="s">
        <v>3211</v>
      </c>
      <c r="C719" s="53" t="s">
        <v>143</v>
      </c>
      <c r="D719" s="4" t="s">
        <v>3212</v>
      </c>
      <c r="E719" s="53">
        <v>2019</v>
      </c>
      <c r="F719" s="53" t="s">
        <v>2944</v>
      </c>
      <c r="G719" s="26" t="s">
        <v>2989</v>
      </c>
      <c r="H719" s="26" t="s">
        <v>3213</v>
      </c>
      <c r="I719" s="115" t="s">
        <v>17</v>
      </c>
    </row>
    <row r="720" spans="1:9" ht="77.5" x14ac:dyDescent="0.3">
      <c r="A720" s="73" t="s">
        <v>3214</v>
      </c>
      <c r="B720" s="73" t="s">
        <v>3202</v>
      </c>
      <c r="C720" s="53" t="s">
        <v>3203</v>
      </c>
      <c r="D720" s="4" t="s">
        <v>3204</v>
      </c>
      <c r="E720" s="53">
        <v>2019</v>
      </c>
      <c r="F720" s="53" t="s">
        <v>2944</v>
      </c>
      <c r="G720" s="26" t="s">
        <v>2989</v>
      </c>
      <c r="H720" s="26" t="s">
        <v>3205</v>
      </c>
      <c r="I720" s="115" t="s">
        <v>17</v>
      </c>
    </row>
    <row r="721" spans="1:9" ht="62" x14ac:dyDescent="0.3">
      <c r="A721" s="73" t="s">
        <v>3215</v>
      </c>
      <c r="B721" s="73" t="s">
        <v>3216</v>
      </c>
      <c r="C721" s="53" t="s">
        <v>143</v>
      </c>
      <c r="D721" s="4" t="s">
        <v>3217</v>
      </c>
      <c r="E721" s="53">
        <v>2019</v>
      </c>
      <c r="F721" s="53" t="s">
        <v>3218</v>
      </c>
      <c r="G721" s="26" t="s">
        <v>3179</v>
      </c>
      <c r="H721" s="26" t="s">
        <v>3219</v>
      </c>
      <c r="I721" s="115" t="s">
        <v>17</v>
      </c>
    </row>
    <row r="722" spans="1:9" ht="62" x14ac:dyDescent="0.3">
      <c r="A722" s="73" t="s">
        <v>3220</v>
      </c>
      <c r="B722" s="73" t="s">
        <v>2143</v>
      </c>
      <c r="C722" s="53" t="s">
        <v>3022</v>
      </c>
      <c r="D722" s="4" t="s">
        <v>3199</v>
      </c>
      <c r="E722" s="53">
        <v>2019</v>
      </c>
      <c r="F722" s="53" t="s">
        <v>2944</v>
      </c>
      <c r="G722" s="26" t="s">
        <v>2989</v>
      </c>
      <c r="H722" s="26" t="s">
        <v>3200</v>
      </c>
      <c r="I722" s="115" t="s">
        <v>17</v>
      </c>
    </row>
    <row r="723" spans="1:9" ht="77.5" x14ac:dyDescent="0.3">
      <c r="A723" s="73" t="s">
        <v>3221</v>
      </c>
      <c r="B723" s="73" t="s">
        <v>3167</v>
      </c>
      <c r="C723" s="53" t="s">
        <v>1673</v>
      </c>
      <c r="D723" s="4" t="s">
        <v>3168</v>
      </c>
      <c r="E723" s="53">
        <v>2019</v>
      </c>
      <c r="F723" s="53" t="s">
        <v>2944</v>
      </c>
      <c r="G723" s="26" t="s">
        <v>2989</v>
      </c>
      <c r="H723" s="26" t="s">
        <v>3169</v>
      </c>
      <c r="I723" s="115" t="s">
        <v>17</v>
      </c>
    </row>
    <row r="724" spans="1:9" ht="77.5" x14ac:dyDescent="0.3">
      <c r="A724" s="73" t="s">
        <v>3222</v>
      </c>
      <c r="B724" s="73" t="s">
        <v>3159</v>
      </c>
      <c r="C724" s="53" t="s">
        <v>3160</v>
      </c>
      <c r="D724" s="4" t="s">
        <v>3161</v>
      </c>
      <c r="E724" s="53">
        <v>2019</v>
      </c>
      <c r="F724" s="53" t="s">
        <v>57</v>
      </c>
      <c r="G724" s="26" t="s">
        <v>3162</v>
      </c>
      <c r="H724" s="26" t="s">
        <v>3163</v>
      </c>
      <c r="I724" s="115" t="s">
        <v>2418</v>
      </c>
    </row>
    <row r="725" spans="1:9" ht="62" x14ac:dyDescent="0.3">
      <c r="A725" s="73" t="s">
        <v>3223</v>
      </c>
      <c r="B725" s="73" t="s">
        <v>3224</v>
      </c>
      <c r="C725" s="53" t="s">
        <v>3225</v>
      </c>
      <c r="D725" s="4" t="s">
        <v>3226</v>
      </c>
      <c r="E725" s="53">
        <v>2019</v>
      </c>
      <c r="F725" s="53" t="s">
        <v>2944</v>
      </c>
      <c r="G725" s="26" t="s">
        <v>2796</v>
      </c>
      <c r="H725" s="26" t="s">
        <v>3227</v>
      </c>
      <c r="I725" s="115" t="s">
        <v>17</v>
      </c>
    </row>
    <row r="726" spans="1:9" ht="108.5" x14ac:dyDescent="0.3">
      <c r="A726" s="73" t="s">
        <v>3175</v>
      </c>
      <c r="B726" s="73" t="s">
        <v>3176</v>
      </c>
      <c r="C726" s="53" t="s">
        <v>1674</v>
      </c>
      <c r="D726" s="4" t="s">
        <v>3177</v>
      </c>
      <c r="E726" s="53">
        <v>2019</v>
      </c>
      <c r="F726" s="53" t="s">
        <v>3178</v>
      </c>
      <c r="G726" s="26" t="s">
        <v>3179</v>
      </c>
      <c r="H726" s="26" t="s">
        <v>3180</v>
      </c>
      <c r="I726" s="115" t="s">
        <v>17</v>
      </c>
    </row>
    <row r="727" spans="1:9" ht="77.5" x14ac:dyDescent="0.3">
      <c r="A727" s="73" t="s">
        <v>3228</v>
      </c>
      <c r="B727" s="73" t="s">
        <v>3167</v>
      </c>
      <c r="C727" s="53" t="s">
        <v>1673</v>
      </c>
      <c r="D727" s="4" t="s">
        <v>3168</v>
      </c>
      <c r="E727" s="53">
        <v>2019</v>
      </c>
      <c r="F727" s="53" t="s">
        <v>2944</v>
      </c>
      <c r="G727" s="26" t="s">
        <v>2989</v>
      </c>
      <c r="H727" s="26" t="s">
        <v>3169</v>
      </c>
      <c r="I727" s="115" t="s">
        <v>17</v>
      </c>
    </row>
    <row r="728" spans="1:9" ht="77.5" x14ac:dyDescent="0.35">
      <c r="A728" s="73" t="s">
        <v>3229</v>
      </c>
      <c r="B728" s="73" t="s">
        <v>3230</v>
      </c>
      <c r="C728" s="53" t="s">
        <v>143</v>
      </c>
      <c r="D728" s="4" t="s">
        <v>3231</v>
      </c>
      <c r="E728" s="53">
        <v>2019</v>
      </c>
      <c r="F728" s="53" t="s">
        <v>2944</v>
      </c>
      <c r="G728" s="26" t="s">
        <v>2989</v>
      </c>
      <c r="H728" s="51" t="s">
        <v>4433</v>
      </c>
      <c r="I728" s="115" t="s">
        <v>17</v>
      </c>
    </row>
    <row r="729" spans="1:9" ht="62" x14ac:dyDescent="0.3">
      <c r="A729" s="73" t="s">
        <v>3232</v>
      </c>
      <c r="B729" s="73" t="s">
        <v>3211</v>
      </c>
      <c r="C729" s="53" t="s">
        <v>143</v>
      </c>
      <c r="D729" s="4" t="s">
        <v>3212</v>
      </c>
      <c r="E729" s="53">
        <v>2019</v>
      </c>
      <c r="F729" s="53" t="s">
        <v>2944</v>
      </c>
      <c r="G729" s="26" t="s">
        <v>2989</v>
      </c>
      <c r="H729" s="26" t="s">
        <v>3213</v>
      </c>
      <c r="I729" s="115" t="s">
        <v>17</v>
      </c>
    </row>
    <row r="730" spans="1:9" ht="62" x14ac:dyDescent="0.3">
      <c r="A730" s="73" t="s">
        <v>3233</v>
      </c>
      <c r="B730" s="73" t="s">
        <v>3216</v>
      </c>
      <c r="C730" s="53" t="s">
        <v>143</v>
      </c>
      <c r="D730" s="4" t="s">
        <v>3217</v>
      </c>
      <c r="E730" s="53">
        <v>2019</v>
      </c>
      <c r="F730" s="53" t="s">
        <v>3218</v>
      </c>
      <c r="G730" s="26" t="s">
        <v>3179</v>
      </c>
      <c r="H730" s="26" t="s">
        <v>3219</v>
      </c>
      <c r="I730" s="115" t="s">
        <v>17</v>
      </c>
    </row>
    <row r="731" spans="1:9" ht="62" x14ac:dyDescent="0.3">
      <c r="A731" s="73" t="s">
        <v>3234</v>
      </c>
      <c r="B731" s="73" t="s">
        <v>3211</v>
      </c>
      <c r="C731" s="53" t="s">
        <v>143</v>
      </c>
      <c r="D731" s="4" t="s">
        <v>3235</v>
      </c>
      <c r="E731" s="53">
        <v>2019</v>
      </c>
      <c r="F731" s="53" t="s">
        <v>2944</v>
      </c>
      <c r="G731" s="26" t="s">
        <v>2989</v>
      </c>
      <c r="H731" s="26" t="s">
        <v>3236</v>
      </c>
      <c r="I731" s="115" t="s">
        <v>17</v>
      </c>
    </row>
    <row r="732" spans="1:9" ht="77.5" x14ac:dyDescent="0.3">
      <c r="A732" s="73" t="s">
        <v>3237</v>
      </c>
      <c r="B732" s="73" t="s">
        <v>3238</v>
      </c>
      <c r="C732" s="53" t="s">
        <v>1675</v>
      </c>
      <c r="D732" s="4" t="s">
        <v>3239</v>
      </c>
      <c r="E732" s="53">
        <v>2019</v>
      </c>
      <c r="F732" s="53" t="s">
        <v>57</v>
      </c>
      <c r="G732" s="26" t="s">
        <v>2948</v>
      </c>
      <c r="H732" s="26" t="s">
        <v>3240</v>
      </c>
      <c r="I732" s="115" t="s">
        <v>17</v>
      </c>
    </row>
    <row r="733" spans="1:9" ht="62" x14ac:dyDescent="0.3">
      <c r="A733" s="73" t="s">
        <v>3241</v>
      </c>
      <c r="B733" s="73" t="s">
        <v>2564</v>
      </c>
      <c r="C733" s="53" t="s">
        <v>1673</v>
      </c>
      <c r="D733" s="4" t="s">
        <v>3207</v>
      </c>
      <c r="E733" s="53">
        <v>2019</v>
      </c>
      <c r="F733" s="53" t="s">
        <v>2944</v>
      </c>
      <c r="G733" s="26" t="s">
        <v>2989</v>
      </c>
      <c r="H733" s="26" t="s">
        <v>3208</v>
      </c>
      <c r="I733" s="115" t="s">
        <v>17</v>
      </c>
    </row>
    <row r="734" spans="1:9" ht="77.5" x14ac:dyDescent="0.3">
      <c r="A734" s="73" t="s">
        <v>3242</v>
      </c>
      <c r="B734" s="73" t="s">
        <v>3191</v>
      </c>
      <c r="C734" s="53" t="s">
        <v>27</v>
      </c>
      <c r="D734" s="4" t="s">
        <v>3192</v>
      </c>
      <c r="E734" s="53">
        <v>2019</v>
      </c>
      <c r="F734" s="53" t="s">
        <v>2944</v>
      </c>
      <c r="G734" s="26" t="s">
        <v>2989</v>
      </c>
      <c r="H734" s="26" t="s">
        <v>3193</v>
      </c>
      <c r="I734" s="115" t="s">
        <v>17</v>
      </c>
    </row>
    <row r="735" spans="1:9" ht="62" x14ac:dyDescent="0.3">
      <c r="A735" s="73" t="s">
        <v>3134</v>
      </c>
      <c r="B735" s="73" t="s">
        <v>3118</v>
      </c>
      <c r="C735" s="53" t="s">
        <v>2981</v>
      </c>
      <c r="D735" s="4" t="s">
        <v>3119</v>
      </c>
      <c r="E735" s="53">
        <v>2019</v>
      </c>
      <c r="F735" s="53" t="s">
        <v>57</v>
      </c>
      <c r="G735" s="26" t="s">
        <v>156</v>
      </c>
      <c r="H735" s="26" t="s">
        <v>3120</v>
      </c>
      <c r="I735" s="115" t="s">
        <v>17</v>
      </c>
    </row>
    <row r="736" spans="1:9" ht="93" x14ac:dyDescent="0.3">
      <c r="A736" s="73" t="s">
        <v>3243</v>
      </c>
      <c r="B736" s="73" t="s">
        <v>3244</v>
      </c>
      <c r="C736" s="53" t="s">
        <v>27</v>
      </c>
      <c r="D736" s="4" t="s">
        <v>3245</v>
      </c>
      <c r="E736" s="53">
        <v>2019</v>
      </c>
      <c r="F736" s="53" t="s">
        <v>2944</v>
      </c>
      <c r="G736" s="26" t="s">
        <v>2989</v>
      </c>
      <c r="H736" s="26" t="s">
        <v>3246</v>
      </c>
      <c r="I736" s="115" t="s">
        <v>17</v>
      </c>
    </row>
    <row r="737" spans="1:9" ht="77.5" x14ac:dyDescent="0.3">
      <c r="A737" s="73" t="s">
        <v>3247</v>
      </c>
      <c r="B737" s="73" t="s">
        <v>3248</v>
      </c>
      <c r="C737" s="53" t="s">
        <v>3189</v>
      </c>
      <c r="D737" s="4" t="s">
        <v>3249</v>
      </c>
      <c r="E737" s="53">
        <v>2019</v>
      </c>
      <c r="F737" s="53" t="s">
        <v>2944</v>
      </c>
      <c r="G737" s="26" t="s">
        <v>2989</v>
      </c>
      <c r="H737" s="26" t="s">
        <v>3250</v>
      </c>
      <c r="I737" s="115" t="s">
        <v>17</v>
      </c>
    </row>
    <row r="738" spans="1:9" ht="62" x14ac:dyDescent="0.3">
      <c r="A738" s="73" t="s">
        <v>3251</v>
      </c>
      <c r="B738" s="73" t="s">
        <v>3216</v>
      </c>
      <c r="C738" s="53" t="s">
        <v>143</v>
      </c>
      <c r="D738" s="4" t="s">
        <v>3217</v>
      </c>
      <c r="E738" s="53">
        <v>2019</v>
      </c>
      <c r="F738" s="53" t="s">
        <v>3218</v>
      </c>
      <c r="G738" s="26" t="s">
        <v>3179</v>
      </c>
      <c r="H738" s="26" t="s">
        <v>3219</v>
      </c>
      <c r="I738" s="115" t="s">
        <v>17</v>
      </c>
    </row>
    <row r="739" spans="1:9" ht="62" x14ac:dyDescent="0.3">
      <c r="A739" s="73" t="s">
        <v>3252</v>
      </c>
      <c r="B739" s="73" t="s">
        <v>3216</v>
      </c>
      <c r="C739" s="53" t="s">
        <v>143</v>
      </c>
      <c r="D739" s="4" t="s">
        <v>3217</v>
      </c>
      <c r="E739" s="53">
        <v>2019</v>
      </c>
      <c r="F739" s="53" t="s">
        <v>3218</v>
      </c>
      <c r="G739" s="26" t="s">
        <v>3179</v>
      </c>
      <c r="H739" s="26" t="s">
        <v>3219</v>
      </c>
      <c r="I739" s="115" t="s">
        <v>17</v>
      </c>
    </row>
    <row r="740" spans="1:9" ht="93" x14ac:dyDescent="0.3">
      <c r="A740" s="73" t="s">
        <v>3243</v>
      </c>
      <c r="B740" s="73" t="s">
        <v>3244</v>
      </c>
      <c r="C740" s="53" t="s">
        <v>27</v>
      </c>
      <c r="D740" s="4" t="s">
        <v>3245</v>
      </c>
      <c r="E740" s="53">
        <v>2019</v>
      </c>
      <c r="F740" s="53" t="s">
        <v>2944</v>
      </c>
      <c r="G740" s="26" t="s">
        <v>2989</v>
      </c>
      <c r="H740" s="26" t="s">
        <v>3246</v>
      </c>
      <c r="I740" s="115" t="s">
        <v>17</v>
      </c>
    </row>
    <row r="741" spans="1:9" ht="46.5" x14ac:dyDescent="0.3">
      <c r="A741" s="73" t="s">
        <v>3253</v>
      </c>
      <c r="B741" s="73" t="s">
        <v>3254</v>
      </c>
      <c r="C741" s="53" t="s">
        <v>143</v>
      </c>
      <c r="D741" s="4" t="s">
        <v>73</v>
      </c>
      <c r="E741" s="53">
        <v>2019</v>
      </c>
      <c r="F741" s="53" t="s">
        <v>57</v>
      </c>
      <c r="G741" s="26" t="s">
        <v>2948</v>
      </c>
      <c r="H741" s="26" t="s">
        <v>3255</v>
      </c>
      <c r="I741" s="115" t="s">
        <v>17</v>
      </c>
    </row>
    <row r="742" spans="1:9" ht="62" x14ac:dyDescent="0.3">
      <c r="A742" s="73" t="s">
        <v>3210</v>
      </c>
      <c r="B742" s="73" t="s">
        <v>3211</v>
      </c>
      <c r="C742" s="53" t="s">
        <v>143</v>
      </c>
      <c r="D742" s="4" t="s">
        <v>3212</v>
      </c>
      <c r="E742" s="53">
        <v>2019</v>
      </c>
      <c r="F742" s="53" t="s">
        <v>2944</v>
      </c>
      <c r="G742" s="26" t="s">
        <v>2989</v>
      </c>
      <c r="H742" s="26" t="s">
        <v>3213</v>
      </c>
      <c r="I742" s="115" t="s">
        <v>17</v>
      </c>
    </row>
    <row r="743" spans="1:9" ht="46.5" x14ac:dyDescent="0.3">
      <c r="A743" s="73" t="s">
        <v>3256</v>
      </c>
      <c r="B743" s="73" t="s">
        <v>3254</v>
      </c>
      <c r="C743" s="53" t="s">
        <v>143</v>
      </c>
      <c r="D743" s="4" t="s">
        <v>73</v>
      </c>
      <c r="E743" s="53">
        <v>2019</v>
      </c>
      <c r="F743" s="53" t="s">
        <v>57</v>
      </c>
      <c r="G743" s="26" t="s">
        <v>2948</v>
      </c>
      <c r="H743" s="26" t="s">
        <v>3255</v>
      </c>
      <c r="I743" s="115" t="s">
        <v>17</v>
      </c>
    </row>
    <row r="744" spans="1:9" ht="77.5" x14ac:dyDescent="0.3">
      <c r="A744" s="73" t="s">
        <v>3257</v>
      </c>
      <c r="B744" s="73" t="s">
        <v>3238</v>
      </c>
      <c r="C744" s="53" t="s">
        <v>1675</v>
      </c>
      <c r="D744" s="4" t="s">
        <v>3239</v>
      </c>
      <c r="E744" s="53">
        <v>2019</v>
      </c>
      <c r="F744" s="53" t="s">
        <v>57</v>
      </c>
      <c r="G744" s="26" t="s">
        <v>2948</v>
      </c>
      <c r="H744" s="26" t="s">
        <v>3240</v>
      </c>
      <c r="I744" s="115" t="s">
        <v>17</v>
      </c>
    </row>
    <row r="745" spans="1:9" ht="77.5" x14ac:dyDescent="0.3">
      <c r="A745" s="73" t="s">
        <v>3258</v>
      </c>
      <c r="B745" s="73" t="s">
        <v>3202</v>
      </c>
      <c r="C745" s="53" t="s">
        <v>3203</v>
      </c>
      <c r="D745" s="4" t="s">
        <v>3204</v>
      </c>
      <c r="E745" s="53">
        <v>2019</v>
      </c>
      <c r="F745" s="53" t="s">
        <v>2944</v>
      </c>
      <c r="G745" s="26" t="s">
        <v>2989</v>
      </c>
      <c r="H745" s="26" t="s">
        <v>3205</v>
      </c>
      <c r="I745" s="115" t="s">
        <v>17</v>
      </c>
    </row>
    <row r="746" spans="1:9" ht="46.5" x14ac:dyDescent="0.3">
      <c r="A746" s="73" t="s">
        <v>3259</v>
      </c>
      <c r="B746" s="73" t="s">
        <v>3260</v>
      </c>
      <c r="C746" s="53" t="s">
        <v>3075</v>
      </c>
      <c r="D746" s="4" t="s">
        <v>3261</v>
      </c>
      <c r="E746" s="53">
        <v>2019</v>
      </c>
      <c r="F746" s="53" t="s">
        <v>57</v>
      </c>
      <c r="G746" s="26" t="s">
        <v>156</v>
      </c>
      <c r="H746" s="26" t="s">
        <v>3262</v>
      </c>
      <c r="I746" s="115" t="s">
        <v>17</v>
      </c>
    </row>
    <row r="747" spans="1:9" ht="77.5" x14ac:dyDescent="0.3">
      <c r="A747" s="73" t="s">
        <v>3263</v>
      </c>
      <c r="B747" s="73" t="s">
        <v>3248</v>
      </c>
      <c r="C747" s="53" t="s">
        <v>3189</v>
      </c>
      <c r="D747" s="4" t="s">
        <v>3249</v>
      </c>
      <c r="E747" s="53">
        <v>2019</v>
      </c>
      <c r="F747" s="53" t="s">
        <v>2944</v>
      </c>
      <c r="G747" s="26" t="s">
        <v>2989</v>
      </c>
      <c r="H747" s="26" t="s">
        <v>3250</v>
      </c>
      <c r="I747" s="115" t="s">
        <v>17</v>
      </c>
    </row>
    <row r="748" spans="1:9" ht="62" x14ac:dyDescent="0.3">
      <c r="A748" s="73" t="s">
        <v>3264</v>
      </c>
      <c r="B748" s="73" t="s">
        <v>3265</v>
      </c>
      <c r="C748" s="53" t="s">
        <v>3189</v>
      </c>
      <c r="D748" s="4" t="s">
        <v>3266</v>
      </c>
      <c r="E748" s="53">
        <v>2019</v>
      </c>
      <c r="F748" s="53" t="s">
        <v>57</v>
      </c>
      <c r="G748" s="26" t="s">
        <v>2948</v>
      </c>
      <c r="H748" s="26" t="s">
        <v>3267</v>
      </c>
      <c r="I748" s="115" t="s">
        <v>17</v>
      </c>
    </row>
    <row r="749" spans="1:9" ht="77.5" x14ac:dyDescent="0.3">
      <c r="A749" s="73" t="s">
        <v>3268</v>
      </c>
      <c r="B749" s="73" t="s">
        <v>3248</v>
      </c>
      <c r="C749" s="53" t="s">
        <v>3189</v>
      </c>
      <c r="D749" s="4" t="s">
        <v>3249</v>
      </c>
      <c r="E749" s="53">
        <v>2019</v>
      </c>
      <c r="F749" s="53" t="s">
        <v>2944</v>
      </c>
      <c r="G749" s="26" t="s">
        <v>2989</v>
      </c>
      <c r="H749" s="26" t="s">
        <v>3250</v>
      </c>
      <c r="I749" s="115" t="s">
        <v>17</v>
      </c>
    </row>
    <row r="750" spans="1:9" ht="62" x14ac:dyDescent="0.3">
      <c r="A750" s="73" t="s">
        <v>3269</v>
      </c>
      <c r="B750" s="73" t="s">
        <v>3265</v>
      </c>
      <c r="C750" s="53" t="s">
        <v>3189</v>
      </c>
      <c r="D750" s="4" t="s">
        <v>3270</v>
      </c>
      <c r="E750" s="53">
        <v>2019</v>
      </c>
      <c r="F750" s="53" t="s">
        <v>57</v>
      </c>
      <c r="G750" s="26" t="s">
        <v>2948</v>
      </c>
      <c r="H750" s="26" t="s">
        <v>3271</v>
      </c>
      <c r="I750" s="115" t="s">
        <v>17</v>
      </c>
    </row>
    <row r="751" spans="1:9" ht="62" x14ac:dyDescent="0.3">
      <c r="A751" s="73" t="s">
        <v>3134</v>
      </c>
      <c r="B751" s="73" t="s">
        <v>3118</v>
      </c>
      <c r="C751" s="53" t="s">
        <v>2981</v>
      </c>
      <c r="D751" s="4" t="s">
        <v>3119</v>
      </c>
      <c r="E751" s="53">
        <v>2019</v>
      </c>
      <c r="F751" s="53" t="s">
        <v>57</v>
      </c>
      <c r="G751" s="26" t="s">
        <v>156</v>
      </c>
      <c r="H751" s="26" t="s">
        <v>3120</v>
      </c>
      <c r="I751" s="115" t="s">
        <v>17</v>
      </c>
    </row>
    <row r="752" spans="1:9" ht="77.5" x14ac:dyDescent="0.3">
      <c r="A752" s="73" t="s">
        <v>3272</v>
      </c>
      <c r="B752" s="73" t="s">
        <v>3273</v>
      </c>
      <c r="C752" s="53" t="s">
        <v>3189</v>
      </c>
      <c r="D752" s="4" t="s">
        <v>3274</v>
      </c>
      <c r="E752" s="53">
        <v>2019</v>
      </c>
      <c r="F752" s="53" t="s">
        <v>2944</v>
      </c>
      <c r="G752" s="26" t="s">
        <v>2989</v>
      </c>
      <c r="H752" s="26" t="s">
        <v>3275</v>
      </c>
      <c r="I752" s="115" t="s">
        <v>17</v>
      </c>
    </row>
    <row r="753" spans="1:9" ht="77.5" x14ac:dyDescent="0.3">
      <c r="A753" s="73" t="s">
        <v>3196</v>
      </c>
      <c r="B753" s="73" t="s">
        <v>3191</v>
      </c>
      <c r="C753" s="53" t="s">
        <v>27</v>
      </c>
      <c r="D753" s="4" t="s">
        <v>3192</v>
      </c>
      <c r="E753" s="53">
        <v>2019</v>
      </c>
      <c r="F753" s="53" t="s">
        <v>2944</v>
      </c>
      <c r="G753" s="26" t="s">
        <v>2989</v>
      </c>
      <c r="H753" s="26" t="s">
        <v>3193</v>
      </c>
      <c r="I753" s="115" t="s">
        <v>17</v>
      </c>
    </row>
    <row r="754" spans="1:9" ht="77.5" x14ac:dyDescent="0.3">
      <c r="A754" s="73" t="s">
        <v>3276</v>
      </c>
      <c r="B754" s="73" t="s">
        <v>3230</v>
      </c>
      <c r="C754" s="53" t="s">
        <v>143</v>
      </c>
      <c r="D754" s="4" t="s">
        <v>3231</v>
      </c>
      <c r="E754" s="53">
        <v>2019</v>
      </c>
      <c r="F754" s="53" t="s">
        <v>2944</v>
      </c>
      <c r="G754" s="26" t="s">
        <v>2989</v>
      </c>
      <c r="H754" s="48" t="s">
        <v>4434</v>
      </c>
      <c r="I754" s="115" t="s">
        <v>17</v>
      </c>
    </row>
    <row r="755" spans="1:9" ht="77.5" x14ac:dyDescent="0.3">
      <c r="A755" s="73" t="s">
        <v>3277</v>
      </c>
      <c r="B755" s="73" t="s">
        <v>3230</v>
      </c>
      <c r="C755" s="53" t="s">
        <v>143</v>
      </c>
      <c r="D755" s="4" t="s">
        <v>3231</v>
      </c>
      <c r="E755" s="53">
        <v>2019</v>
      </c>
      <c r="F755" s="53" t="s">
        <v>2944</v>
      </c>
      <c r="G755" s="26" t="s">
        <v>2989</v>
      </c>
      <c r="H755" s="48" t="s">
        <v>4434</v>
      </c>
      <c r="I755" s="115" t="s">
        <v>17</v>
      </c>
    </row>
    <row r="756" spans="1:9" ht="62" x14ac:dyDescent="0.3">
      <c r="A756" s="73" t="s">
        <v>3278</v>
      </c>
      <c r="B756" s="73" t="s">
        <v>3279</v>
      </c>
      <c r="C756" s="53" t="s">
        <v>143</v>
      </c>
      <c r="D756" s="4" t="s">
        <v>3280</v>
      </c>
      <c r="E756" s="53">
        <v>2019</v>
      </c>
      <c r="F756" s="53" t="s">
        <v>90</v>
      </c>
      <c r="G756" s="26" t="s">
        <v>2994</v>
      </c>
      <c r="H756" s="26" t="s">
        <v>3281</v>
      </c>
      <c r="I756" s="115" t="s">
        <v>17</v>
      </c>
    </row>
    <row r="757" spans="1:9" ht="62" x14ac:dyDescent="0.3">
      <c r="A757" s="73" t="s">
        <v>3282</v>
      </c>
      <c r="B757" s="73" t="s">
        <v>3283</v>
      </c>
      <c r="C757" s="53" t="s">
        <v>520</v>
      </c>
      <c r="D757" s="4" t="s">
        <v>3284</v>
      </c>
      <c r="E757" s="53">
        <v>2019</v>
      </c>
      <c r="F757" s="53" t="s">
        <v>57</v>
      </c>
      <c r="G757" s="26" t="s">
        <v>2948</v>
      </c>
      <c r="H757" s="48" t="s">
        <v>4435</v>
      </c>
      <c r="I757" s="115" t="s">
        <v>17</v>
      </c>
    </row>
    <row r="758" spans="1:9" ht="201.5" x14ac:dyDescent="0.3">
      <c r="A758" s="73" t="s">
        <v>3285</v>
      </c>
      <c r="B758" s="73" t="s">
        <v>3286</v>
      </c>
      <c r="C758" s="53" t="s">
        <v>3189</v>
      </c>
      <c r="D758" s="4" t="s">
        <v>3287</v>
      </c>
      <c r="E758" s="53">
        <v>2019</v>
      </c>
      <c r="F758" s="53" t="s">
        <v>237</v>
      </c>
      <c r="G758" s="1" t="s">
        <v>238</v>
      </c>
      <c r="H758" s="1" t="s">
        <v>238</v>
      </c>
      <c r="I758" s="115" t="s">
        <v>237</v>
      </c>
    </row>
    <row r="759" spans="1:9" ht="62" x14ac:dyDescent="0.3">
      <c r="A759" s="73" t="s">
        <v>3288</v>
      </c>
      <c r="B759" s="73" t="s">
        <v>3041</v>
      </c>
      <c r="C759" s="53" t="s">
        <v>3005</v>
      </c>
      <c r="D759" s="4" t="s">
        <v>3042</v>
      </c>
      <c r="E759" s="53">
        <v>2019</v>
      </c>
      <c r="F759" s="53" t="s">
        <v>57</v>
      </c>
      <c r="G759" s="26" t="s">
        <v>2948</v>
      </c>
      <c r="H759" s="48" t="s">
        <v>4415</v>
      </c>
      <c r="I759" s="115" t="s">
        <v>17</v>
      </c>
    </row>
    <row r="760" spans="1:9" ht="201.5" x14ac:dyDescent="0.3">
      <c r="A760" s="73" t="s">
        <v>3289</v>
      </c>
      <c r="B760" s="73" t="s">
        <v>3286</v>
      </c>
      <c r="C760" s="53" t="s">
        <v>3189</v>
      </c>
      <c r="D760" s="4" t="s">
        <v>3287</v>
      </c>
      <c r="E760" s="53">
        <v>2019</v>
      </c>
      <c r="F760" s="53" t="s">
        <v>237</v>
      </c>
      <c r="G760" s="1" t="s">
        <v>238</v>
      </c>
      <c r="H760" s="1" t="s">
        <v>238</v>
      </c>
      <c r="I760" s="115" t="s">
        <v>237</v>
      </c>
    </row>
    <row r="761" spans="1:9" ht="201.5" x14ac:dyDescent="0.3">
      <c r="A761" s="73" t="s">
        <v>3290</v>
      </c>
      <c r="B761" s="73" t="s">
        <v>3286</v>
      </c>
      <c r="C761" s="53" t="s">
        <v>3189</v>
      </c>
      <c r="D761" s="4" t="s">
        <v>3287</v>
      </c>
      <c r="E761" s="53">
        <v>2019</v>
      </c>
      <c r="F761" s="53" t="s">
        <v>237</v>
      </c>
      <c r="G761" s="1" t="s">
        <v>238</v>
      </c>
      <c r="H761" s="1" t="s">
        <v>238</v>
      </c>
      <c r="I761" s="115" t="s">
        <v>237</v>
      </c>
    </row>
    <row r="762" spans="1:9" ht="62" x14ac:dyDescent="0.3">
      <c r="A762" s="73" t="s">
        <v>3291</v>
      </c>
      <c r="B762" s="73" t="s">
        <v>3279</v>
      </c>
      <c r="C762" s="53" t="s">
        <v>143</v>
      </c>
      <c r="D762" s="4" t="s">
        <v>3280</v>
      </c>
      <c r="E762" s="53">
        <v>2019</v>
      </c>
      <c r="F762" s="53" t="s">
        <v>90</v>
      </c>
      <c r="G762" s="26" t="s">
        <v>2994</v>
      </c>
      <c r="H762" s="26" t="s">
        <v>3281</v>
      </c>
      <c r="I762" s="115" t="s">
        <v>17</v>
      </c>
    </row>
    <row r="763" spans="1:9" ht="46.5" x14ac:dyDescent="0.3">
      <c r="A763" s="73" t="s">
        <v>3292</v>
      </c>
      <c r="B763" s="73" t="s">
        <v>3293</v>
      </c>
      <c r="C763" s="53" t="s">
        <v>3189</v>
      </c>
      <c r="D763" s="4" t="s">
        <v>3294</v>
      </c>
      <c r="E763" s="53">
        <v>2019</v>
      </c>
      <c r="F763" s="53" t="s">
        <v>2944</v>
      </c>
      <c r="G763" s="26" t="s">
        <v>2989</v>
      </c>
      <c r="H763" s="26" t="s">
        <v>3295</v>
      </c>
      <c r="I763" s="115" t="s">
        <v>17</v>
      </c>
    </row>
    <row r="764" spans="1:9" ht="46.5" x14ac:dyDescent="0.3">
      <c r="A764" s="73" t="s">
        <v>3296</v>
      </c>
      <c r="B764" s="73" t="s">
        <v>3293</v>
      </c>
      <c r="C764" s="53" t="s">
        <v>3189</v>
      </c>
      <c r="D764" s="4" t="s">
        <v>3294</v>
      </c>
      <c r="E764" s="53">
        <v>2019</v>
      </c>
      <c r="F764" s="53" t="s">
        <v>2944</v>
      </c>
      <c r="G764" s="26" t="s">
        <v>2989</v>
      </c>
      <c r="H764" s="26" t="s">
        <v>3295</v>
      </c>
      <c r="I764" s="115" t="s">
        <v>17</v>
      </c>
    </row>
    <row r="765" spans="1:9" ht="43.5" x14ac:dyDescent="0.3">
      <c r="A765" s="75" t="s">
        <v>3297</v>
      </c>
      <c r="B765" s="73" t="s">
        <v>26</v>
      </c>
      <c r="C765" s="53" t="s">
        <v>27</v>
      </c>
      <c r="D765" s="4" t="s">
        <v>2939</v>
      </c>
      <c r="E765" s="53">
        <v>2019</v>
      </c>
      <c r="F765" s="53" t="s">
        <v>126</v>
      </c>
      <c r="G765" s="20" t="s">
        <v>2940</v>
      </c>
      <c r="H765" s="48" t="s">
        <v>4436</v>
      </c>
      <c r="I765" s="115" t="s">
        <v>17</v>
      </c>
    </row>
    <row r="766" spans="1:9" ht="62" x14ac:dyDescent="0.3">
      <c r="A766" s="73" t="s">
        <v>3298</v>
      </c>
      <c r="B766" s="73" t="s">
        <v>3265</v>
      </c>
      <c r="C766" s="53" t="s">
        <v>3189</v>
      </c>
      <c r="D766" s="4" t="s">
        <v>3270</v>
      </c>
      <c r="E766" s="53">
        <v>2019</v>
      </c>
      <c r="F766" s="53" t="s">
        <v>57</v>
      </c>
      <c r="G766" s="26" t="s">
        <v>2948</v>
      </c>
      <c r="H766" s="26" t="s">
        <v>3271</v>
      </c>
      <c r="I766" s="115" t="s">
        <v>17</v>
      </c>
    </row>
    <row r="767" spans="1:9" ht="77.5" x14ac:dyDescent="0.3">
      <c r="A767" s="73" t="s">
        <v>3299</v>
      </c>
      <c r="B767" s="73" t="s">
        <v>3248</v>
      </c>
      <c r="C767" s="53" t="s">
        <v>3189</v>
      </c>
      <c r="D767" s="4" t="s">
        <v>3249</v>
      </c>
      <c r="E767" s="53">
        <v>2019</v>
      </c>
      <c r="F767" s="53" t="s">
        <v>2944</v>
      </c>
      <c r="G767" s="26" t="s">
        <v>2989</v>
      </c>
      <c r="H767" s="26" t="s">
        <v>3250</v>
      </c>
      <c r="I767" s="115" t="s">
        <v>17</v>
      </c>
    </row>
    <row r="768" spans="1:9" ht="62" x14ac:dyDescent="0.3">
      <c r="A768" s="73" t="s">
        <v>3300</v>
      </c>
      <c r="B768" s="73" t="s">
        <v>3265</v>
      </c>
      <c r="C768" s="53" t="s">
        <v>3189</v>
      </c>
      <c r="D768" s="4" t="s">
        <v>3270</v>
      </c>
      <c r="E768" s="53">
        <v>2019</v>
      </c>
      <c r="F768" s="53" t="s">
        <v>57</v>
      </c>
      <c r="G768" s="26" t="s">
        <v>2948</v>
      </c>
      <c r="H768" s="26" t="s">
        <v>3271</v>
      </c>
      <c r="I768" s="115" t="s">
        <v>17</v>
      </c>
    </row>
    <row r="769" spans="1:9" ht="43.5" x14ac:dyDescent="0.3">
      <c r="A769" s="75" t="s">
        <v>3301</v>
      </c>
      <c r="B769" s="73" t="s">
        <v>26</v>
      </c>
      <c r="C769" s="53" t="s">
        <v>27</v>
      </c>
      <c r="D769" s="4" t="s">
        <v>2939</v>
      </c>
      <c r="E769" s="53">
        <v>2019</v>
      </c>
      <c r="F769" s="53" t="s">
        <v>126</v>
      </c>
      <c r="G769" s="20" t="s">
        <v>2940</v>
      </c>
      <c r="H769" s="48" t="s">
        <v>4436</v>
      </c>
      <c r="I769" s="115" t="s">
        <v>17</v>
      </c>
    </row>
    <row r="770" spans="1:9" ht="77.5" x14ac:dyDescent="0.3">
      <c r="A770" s="73" t="s">
        <v>3302</v>
      </c>
      <c r="B770" s="73" t="s">
        <v>3248</v>
      </c>
      <c r="C770" s="53" t="s">
        <v>3189</v>
      </c>
      <c r="D770" s="4" t="s">
        <v>3249</v>
      </c>
      <c r="E770" s="53">
        <v>2019</v>
      </c>
      <c r="F770" s="53" t="s">
        <v>2944</v>
      </c>
      <c r="G770" s="26" t="s">
        <v>2989</v>
      </c>
      <c r="H770" s="26" t="s">
        <v>3250</v>
      </c>
      <c r="I770" s="115" t="s">
        <v>17</v>
      </c>
    </row>
    <row r="771" spans="1:9" ht="62" x14ac:dyDescent="0.3">
      <c r="A771" s="73" t="s">
        <v>3303</v>
      </c>
      <c r="B771" s="73" t="s">
        <v>3265</v>
      </c>
      <c r="C771" s="53" t="s">
        <v>3189</v>
      </c>
      <c r="D771" s="4" t="s">
        <v>3266</v>
      </c>
      <c r="E771" s="53">
        <v>2019</v>
      </c>
      <c r="F771" s="53" t="s">
        <v>57</v>
      </c>
      <c r="G771" s="26" t="s">
        <v>2948</v>
      </c>
      <c r="H771" s="26" t="s">
        <v>3267</v>
      </c>
      <c r="I771" s="115" t="s">
        <v>17</v>
      </c>
    </row>
    <row r="772" spans="1:9" ht="43.5" x14ac:dyDescent="0.3">
      <c r="A772" s="75" t="s">
        <v>3304</v>
      </c>
      <c r="B772" s="73" t="s">
        <v>26</v>
      </c>
      <c r="C772" s="53" t="s">
        <v>27</v>
      </c>
      <c r="D772" s="4" t="s">
        <v>2939</v>
      </c>
      <c r="E772" s="53">
        <v>2019</v>
      </c>
      <c r="F772" s="53" t="s">
        <v>126</v>
      </c>
      <c r="G772" s="20" t="s">
        <v>2940</v>
      </c>
      <c r="H772" s="48" t="s">
        <v>4436</v>
      </c>
      <c r="I772" s="115" t="s">
        <v>17</v>
      </c>
    </row>
    <row r="773" spans="1:9" ht="77.5" x14ac:dyDescent="0.3">
      <c r="A773" s="73" t="s">
        <v>3186</v>
      </c>
      <c r="B773" s="73" t="s">
        <v>3148</v>
      </c>
      <c r="C773" s="53" t="s">
        <v>3149</v>
      </c>
      <c r="D773" s="4" t="s">
        <v>3150</v>
      </c>
      <c r="E773" s="53">
        <v>2019</v>
      </c>
      <c r="F773" s="53" t="s">
        <v>2944</v>
      </c>
      <c r="G773" s="26" t="s">
        <v>2989</v>
      </c>
      <c r="H773" s="26" t="s">
        <v>3151</v>
      </c>
      <c r="I773" s="115" t="s">
        <v>17</v>
      </c>
    </row>
    <row r="774" spans="1:9" ht="77.5" x14ac:dyDescent="0.3">
      <c r="A774" s="73" t="s">
        <v>3305</v>
      </c>
      <c r="B774" s="73" t="s">
        <v>3188</v>
      </c>
      <c r="C774" s="53" t="s">
        <v>3189</v>
      </c>
      <c r="D774" s="4" t="s">
        <v>2999</v>
      </c>
      <c r="E774" s="53">
        <v>2019</v>
      </c>
      <c r="F774" s="53" t="s">
        <v>2944</v>
      </c>
      <c r="G774" s="26" t="s">
        <v>2989</v>
      </c>
      <c r="H774" s="26" t="s">
        <v>3017</v>
      </c>
      <c r="I774" s="115" t="s">
        <v>17</v>
      </c>
    </row>
    <row r="775" spans="1:9" ht="43.5" x14ac:dyDescent="0.3">
      <c r="A775" s="75" t="s">
        <v>3297</v>
      </c>
      <c r="B775" s="73" t="s">
        <v>26</v>
      </c>
      <c r="C775" s="53" t="s">
        <v>27</v>
      </c>
      <c r="D775" s="4" t="s">
        <v>2939</v>
      </c>
      <c r="E775" s="53">
        <v>2019</v>
      </c>
      <c r="F775" s="53" t="s">
        <v>126</v>
      </c>
      <c r="G775" s="20" t="s">
        <v>2940</v>
      </c>
      <c r="H775" s="48" t="s">
        <v>4436</v>
      </c>
      <c r="I775" s="115" t="s">
        <v>17</v>
      </c>
    </row>
    <row r="776" spans="1:9" ht="77.5" x14ac:dyDescent="0.3">
      <c r="A776" s="73" t="s">
        <v>3306</v>
      </c>
      <c r="B776" s="73" t="s">
        <v>3188</v>
      </c>
      <c r="C776" s="53" t="s">
        <v>3189</v>
      </c>
      <c r="D776" s="4" t="s">
        <v>2999</v>
      </c>
      <c r="E776" s="53">
        <v>2019</v>
      </c>
      <c r="F776" s="53" t="s">
        <v>2944</v>
      </c>
      <c r="G776" s="26" t="s">
        <v>2989</v>
      </c>
      <c r="H776" s="26" t="s">
        <v>3017</v>
      </c>
      <c r="I776" s="115" t="s">
        <v>17</v>
      </c>
    </row>
    <row r="777" spans="1:9" ht="201.5" x14ac:dyDescent="0.3">
      <c r="A777" s="73" t="s">
        <v>3307</v>
      </c>
      <c r="B777" s="73" t="s">
        <v>3286</v>
      </c>
      <c r="C777" s="53" t="s">
        <v>3189</v>
      </c>
      <c r="D777" s="4" t="s">
        <v>3287</v>
      </c>
      <c r="E777" s="53">
        <v>2019</v>
      </c>
      <c r="F777" s="53" t="s">
        <v>237</v>
      </c>
      <c r="G777" s="1" t="s">
        <v>238</v>
      </c>
      <c r="H777" s="1" t="s">
        <v>238</v>
      </c>
      <c r="I777" s="115" t="s">
        <v>237</v>
      </c>
    </row>
    <row r="778" spans="1:9" ht="62" x14ac:dyDescent="0.3">
      <c r="A778" s="73" t="s">
        <v>3308</v>
      </c>
      <c r="B778" s="73" t="s">
        <v>3283</v>
      </c>
      <c r="C778" s="53" t="s">
        <v>520</v>
      </c>
      <c r="D778" s="4" t="s">
        <v>3284</v>
      </c>
      <c r="E778" s="53">
        <v>2019</v>
      </c>
      <c r="F778" s="53" t="s">
        <v>57</v>
      </c>
      <c r="G778" s="26" t="s">
        <v>2948</v>
      </c>
      <c r="H778" s="48" t="s">
        <v>4435</v>
      </c>
      <c r="I778" s="115" t="s">
        <v>17</v>
      </c>
    </row>
    <row r="779" spans="1:9" ht="62" x14ac:dyDescent="0.3">
      <c r="A779" s="73" t="s">
        <v>3309</v>
      </c>
      <c r="B779" s="73" t="s">
        <v>3310</v>
      </c>
      <c r="C779" s="53" t="s">
        <v>143</v>
      </c>
      <c r="D779" s="4" t="s">
        <v>3311</v>
      </c>
      <c r="E779" s="53">
        <v>2019</v>
      </c>
      <c r="F779" s="53" t="s">
        <v>57</v>
      </c>
      <c r="G779" s="26" t="s">
        <v>156</v>
      </c>
      <c r="H779" s="26" t="s">
        <v>3312</v>
      </c>
      <c r="I779" s="115" t="s">
        <v>17</v>
      </c>
    </row>
    <row r="780" spans="1:9" ht="62" x14ac:dyDescent="0.3">
      <c r="A780" s="73" t="s">
        <v>3313</v>
      </c>
      <c r="B780" s="73" t="s">
        <v>3283</v>
      </c>
      <c r="C780" s="53" t="s">
        <v>520</v>
      </c>
      <c r="D780" s="4" t="s">
        <v>3284</v>
      </c>
      <c r="E780" s="53">
        <v>2019</v>
      </c>
      <c r="F780" s="53" t="s">
        <v>57</v>
      </c>
      <c r="G780" s="26" t="s">
        <v>2948</v>
      </c>
      <c r="H780" s="48" t="s">
        <v>4435</v>
      </c>
      <c r="I780" s="115" t="s">
        <v>17</v>
      </c>
    </row>
    <row r="781" spans="1:9" ht="62" x14ac:dyDescent="0.3">
      <c r="A781" s="73" t="s">
        <v>3314</v>
      </c>
      <c r="B781" s="73" t="s">
        <v>3315</v>
      </c>
      <c r="C781" s="53" t="s">
        <v>3316</v>
      </c>
      <c r="D781" s="4" t="s">
        <v>3317</v>
      </c>
      <c r="E781" s="53">
        <v>2019</v>
      </c>
      <c r="F781" s="53" t="s">
        <v>404</v>
      </c>
      <c r="G781" s="26" t="s">
        <v>3318</v>
      </c>
      <c r="H781" s="26" t="s">
        <v>3319</v>
      </c>
      <c r="I781" s="115" t="s">
        <v>17</v>
      </c>
    </row>
    <row r="782" spans="1:9" ht="62" x14ac:dyDescent="0.3">
      <c r="A782" s="73" t="s">
        <v>3320</v>
      </c>
      <c r="B782" s="73" t="s">
        <v>3310</v>
      </c>
      <c r="C782" s="53" t="s">
        <v>143</v>
      </c>
      <c r="D782" s="4" t="s">
        <v>3311</v>
      </c>
      <c r="E782" s="53">
        <v>2019</v>
      </c>
      <c r="F782" s="53" t="s">
        <v>57</v>
      </c>
      <c r="G782" s="26" t="s">
        <v>156</v>
      </c>
      <c r="H782" s="26" t="s">
        <v>3312</v>
      </c>
      <c r="I782" s="115" t="s">
        <v>17</v>
      </c>
    </row>
    <row r="783" spans="1:9" ht="62" x14ac:dyDescent="0.3">
      <c r="A783" s="73" t="s">
        <v>3321</v>
      </c>
      <c r="B783" s="73" t="s">
        <v>3315</v>
      </c>
      <c r="C783" s="53" t="s">
        <v>3316</v>
      </c>
      <c r="D783" s="4" t="s">
        <v>3317</v>
      </c>
      <c r="E783" s="53">
        <v>2019</v>
      </c>
      <c r="F783" s="53" t="s">
        <v>404</v>
      </c>
      <c r="G783" s="26" t="s">
        <v>3318</v>
      </c>
      <c r="H783" s="26" t="s">
        <v>3319</v>
      </c>
      <c r="I783" s="115" t="s">
        <v>17</v>
      </c>
    </row>
    <row r="784" spans="1:9" ht="62" x14ac:dyDescent="0.3">
      <c r="A784" s="73" t="s">
        <v>3322</v>
      </c>
      <c r="B784" s="73" t="s">
        <v>3323</v>
      </c>
      <c r="C784" s="53" t="s">
        <v>143</v>
      </c>
      <c r="D784" s="4" t="s">
        <v>3324</v>
      </c>
      <c r="E784" s="53">
        <v>2019</v>
      </c>
      <c r="F784" s="53" t="s">
        <v>57</v>
      </c>
      <c r="G784" s="26" t="s">
        <v>2443</v>
      </c>
      <c r="H784" s="26" t="s">
        <v>3325</v>
      </c>
      <c r="I784" s="115" t="s">
        <v>17</v>
      </c>
    </row>
    <row r="785" spans="1:9" ht="62" x14ac:dyDescent="0.3">
      <c r="A785" s="73" t="s">
        <v>3326</v>
      </c>
      <c r="B785" s="73" t="s">
        <v>3327</v>
      </c>
      <c r="C785" s="53" t="s">
        <v>3316</v>
      </c>
      <c r="D785" s="4" t="s">
        <v>3328</v>
      </c>
      <c r="E785" s="53">
        <v>2019</v>
      </c>
      <c r="F785" s="53" t="s">
        <v>3329</v>
      </c>
      <c r="G785" s="26" t="s">
        <v>3179</v>
      </c>
      <c r="H785" s="26" t="s">
        <v>3330</v>
      </c>
      <c r="I785" s="115" t="s">
        <v>17</v>
      </c>
    </row>
    <row r="786" spans="1:9" ht="62" x14ac:dyDescent="0.3">
      <c r="A786" s="73" t="s">
        <v>3331</v>
      </c>
      <c r="B786" s="73" t="s">
        <v>3332</v>
      </c>
      <c r="C786" s="53" t="s">
        <v>466</v>
      </c>
      <c r="D786" s="4" t="s">
        <v>3333</v>
      </c>
      <c r="E786" s="53">
        <v>2019</v>
      </c>
      <c r="F786" s="53" t="s">
        <v>537</v>
      </c>
      <c r="G786" s="20" t="s">
        <v>536</v>
      </c>
      <c r="H786" s="28" t="s">
        <v>3334</v>
      </c>
      <c r="I786" s="115" t="s">
        <v>17</v>
      </c>
    </row>
    <row r="787" spans="1:9" ht="62" x14ac:dyDescent="0.3">
      <c r="A787" s="73" t="s">
        <v>3335</v>
      </c>
      <c r="B787" s="73" t="s">
        <v>3323</v>
      </c>
      <c r="C787" s="53" t="s">
        <v>143</v>
      </c>
      <c r="D787" s="4" t="s">
        <v>3324</v>
      </c>
      <c r="E787" s="53">
        <v>2019</v>
      </c>
      <c r="F787" s="53" t="s">
        <v>57</v>
      </c>
      <c r="G787" s="26" t="s">
        <v>2443</v>
      </c>
      <c r="H787" s="26" t="s">
        <v>3325</v>
      </c>
      <c r="I787" s="115" t="s">
        <v>17</v>
      </c>
    </row>
    <row r="788" spans="1:9" ht="62" x14ac:dyDescent="0.35">
      <c r="A788" s="73" t="s">
        <v>3336</v>
      </c>
      <c r="B788" s="73" t="s">
        <v>3332</v>
      </c>
      <c r="C788" s="53" t="s">
        <v>466</v>
      </c>
      <c r="D788" s="4" t="s">
        <v>3333</v>
      </c>
      <c r="E788" s="53">
        <v>2019</v>
      </c>
      <c r="F788" s="53" t="s">
        <v>537</v>
      </c>
      <c r="G788" s="20" t="s">
        <v>536</v>
      </c>
      <c r="H788" s="51" t="s">
        <v>4437</v>
      </c>
      <c r="I788" s="115" t="s">
        <v>17</v>
      </c>
    </row>
    <row r="789" spans="1:9" ht="62" x14ac:dyDescent="0.3">
      <c r="A789" s="73" t="s">
        <v>3337</v>
      </c>
      <c r="B789" s="73" t="s">
        <v>3327</v>
      </c>
      <c r="C789" s="53" t="s">
        <v>3316</v>
      </c>
      <c r="D789" s="4" t="s">
        <v>3328</v>
      </c>
      <c r="E789" s="53">
        <v>2019</v>
      </c>
      <c r="F789" s="53" t="s">
        <v>3329</v>
      </c>
      <c r="G789" s="26" t="s">
        <v>3179</v>
      </c>
      <c r="H789" s="26" t="s">
        <v>3330</v>
      </c>
      <c r="I789" s="115" t="s">
        <v>17</v>
      </c>
    </row>
    <row r="790" spans="1:9" ht="77.5" x14ac:dyDescent="0.3">
      <c r="A790" s="73" t="s">
        <v>3338</v>
      </c>
      <c r="B790" s="73" t="s">
        <v>3339</v>
      </c>
      <c r="C790" s="53" t="s">
        <v>485</v>
      </c>
      <c r="D790" s="4" t="s">
        <v>2854</v>
      </c>
      <c r="E790" s="53">
        <v>2019</v>
      </c>
      <c r="F790" s="69">
        <v>22777601</v>
      </c>
      <c r="G790" s="33" t="s">
        <v>2481</v>
      </c>
      <c r="H790" s="33" t="s">
        <v>2481</v>
      </c>
      <c r="I790" s="115" t="s">
        <v>17</v>
      </c>
    </row>
    <row r="791" spans="1:9" ht="77.5" x14ac:dyDescent="0.3">
      <c r="A791" s="73" t="s">
        <v>3340</v>
      </c>
      <c r="B791" s="73" t="s">
        <v>3341</v>
      </c>
      <c r="C791" s="53" t="s">
        <v>466</v>
      </c>
      <c r="D791" s="4" t="s">
        <v>3342</v>
      </c>
      <c r="E791" s="53">
        <v>2019</v>
      </c>
      <c r="F791" s="53" t="s">
        <v>537</v>
      </c>
      <c r="G791" s="20" t="s">
        <v>536</v>
      </c>
      <c r="H791" s="33" t="s">
        <v>2481</v>
      </c>
      <c r="I791" s="115" t="s">
        <v>17</v>
      </c>
    </row>
    <row r="792" spans="1:9" ht="77.5" x14ac:dyDescent="0.3">
      <c r="A792" s="73" t="s">
        <v>3343</v>
      </c>
      <c r="B792" s="73" t="s">
        <v>3339</v>
      </c>
      <c r="C792" s="53" t="s">
        <v>485</v>
      </c>
      <c r="D792" s="4" t="s">
        <v>2854</v>
      </c>
      <c r="E792" s="53">
        <v>2019</v>
      </c>
      <c r="F792" s="69">
        <v>22777601</v>
      </c>
      <c r="G792" s="33" t="s">
        <v>2481</v>
      </c>
      <c r="H792" s="33" t="s">
        <v>2481</v>
      </c>
      <c r="I792" s="115" t="s">
        <v>17</v>
      </c>
    </row>
    <row r="793" spans="1:9" ht="62" x14ac:dyDescent="0.3">
      <c r="A793" s="73" t="s">
        <v>3344</v>
      </c>
      <c r="B793" s="73" t="s">
        <v>3332</v>
      </c>
      <c r="C793" s="53" t="s">
        <v>466</v>
      </c>
      <c r="D793" s="4" t="s">
        <v>3333</v>
      </c>
      <c r="E793" s="53">
        <v>2019</v>
      </c>
      <c r="F793" s="53" t="s">
        <v>537</v>
      </c>
      <c r="G793" s="20" t="s">
        <v>536</v>
      </c>
      <c r="H793" s="33" t="s">
        <v>2481</v>
      </c>
      <c r="I793" s="115" t="s">
        <v>17</v>
      </c>
    </row>
    <row r="794" spans="1:9" ht="77.5" x14ac:dyDescent="0.3">
      <c r="A794" s="73" t="s">
        <v>3345</v>
      </c>
      <c r="B794" s="73" t="s">
        <v>3339</v>
      </c>
      <c r="C794" s="53" t="s">
        <v>485</v>
      </c>
      <c r="D794" s="4" t="s">
        <v>2854</v>
      </c>
      <c r="E794" s="53">
        <v>2019</v>
      </c>
      <c r="F794" s="69">
        <v>22777601</v>
      </c>
      <c r="G794" s="33" t="s">
        <v>2481</v>
      </c>
      <c r="H794" s="33" t="s">
        <v>2481</v>
      </c>
      <c r="I794" s="115" t="s">
        <v>17</v>
      </c>
    </row>
    <row r="795" spans="1:9" ht="77.5" x14ac:dyDescent="0.3">
      <c r="A795" s="73" t="s">
        <v>3346</v>
      </c>
      <c r="B795" s="73" t="s">
        <v>3341</v>
      </c>
      <c r="C795" s="53" t="s">
        <v>466</v>
      </c>
      <c r="D795" s="4" t="s">
        <v>3342</v>
      </c>
      <c r="E795" s="53">
        <v>2019</v>
      </c>
      <c r="F795" s="53" t="s">
        <v>537</v>
      </c>
      <c r="G795" s="20" t="s">
        <v>536</v>
      </c>
      <c r="H795" s="33" t="s">
        <v>2481</v>
      </c>
      <c r="I795" s="115" t="s">
        <v>17</v>
      </c>
    </row>
    <row r="796" spans="1:9" ht="77.5" x14ac:dyDescent="0.3">
      <c r="A796" s="73" t="s">
        <v>3347</v>
      </c>
      <c r="B796" s="73" t="s">
        <v>3339</v>
      </c>
      <c r="C796" s="53" t="s">
        <v>485</v>
      </c>
      <c r="D796" s="4" t="s">
        <v>2854</v>
      </c>
      <c r="E796" s="53">
        <v>2019</v>
      </c>
      <c r="F796" s="69">
        <v>22777601</v>
      </c>
      <c r="G796" s="33" t="s">
        <v>2481</v>
      </c>
      <c r="H796" s="33" t="s">
        <v>2481</v>
      </c>
      <c r="I796" s="115" t="s">
        <v>17</v>
      </c>
    </row>
    <row r="797" spans="1:9" ht="77.5" x14ac:dyDescent="0.3">
      <c r="A797" s="73" t="s">
        <v>3348</v>
      </c>
      <c r="B797" s="73" t="s">
        <v>3341</v>
      </c>
      <c r="C797" s="53" t="s">
        <v>466</v>
      </c>
      <c r="D797" s="4" t="s">
        <v>3342</v>
      </c>
      <c r="E797" s="53">
        <v>2019</v>
      </c>
      <c r="F797" s="53" t="s">
        <v>537</v>
      </c>
      <c r="G797" s="20" t="s">
        <v>536</v>
      </c>
      <c r="H797" s="33" t="s">
        <v>2481</v>
      </c>
      <c r="I797" s="115" t="s">
        <v>17</v>
      </c>
    </row>
    <row r="798" spans="1:9" ht="62" x14ac:dyDescent="0.3">
      <c r="A798" s="73" t="s">
        <v>3349</v>
      </c>
      <c r="B798" s="73" t="s">
        <v>3350</v>
      </c>
      <c r="C798" s="53" t="s">
        <v>1704</v>
      </c>
      <c r="D798" s="4" t="s">
        <v>541</v>
      </c>
      <c r="E798" s="53">
        <v>2019</v>
      </c>
      <c r="F798" s="53" t="s">
        <v>542</v>
      </c>
      <c r="G798" s="20" t="s">
        <v>543</v>
      </c>
      <c r="H798" s="20" t="s">
        <v>3351</v>
      </c>
      <c r="I798" s="115" t="s">
        <v>17</v>
      </c>
    </row>
    <row r="799" spans="1:9" ht="77.5" x14ac:dyDescent="0.3">
      <c r="A799" s="73" t="s">
        <v>3352</v>
      </c>
      <c r="B799" s="73" t="s">
        <v>3353</v>
      </c>
      <c r="C799" s="53" t="s">
        <v>485</v>
      </c>
      <c r="D799" s="4" t="s">
        <v>2854</v>
      </c>
      <c r="E799" s="53">
        <v>2019</v>
      </c>
      <c r="F799" s="69">
        <v>22777601</v>
      </c>
      <c r="G799" s="41" t="s">
        <v>2481</v>
      </c>
      <c r="H799" s="41" t="s">
        <v>2481</v>
      </c>
      <c r="I799" s="115" t="s">
        <v>17</v>
      </c>
    </row>
    <row r="800" spans="1:9" ht="77.5" x14ac:dyDescent="0.3">
      <c r="A800" s="73" t="s">
        <v>3354</v>
      </c>
      <c r="B800" s="73" t="s">
        <v>3355</v>
      </c>
      <c r="C800" s="53" t="s">
        <v>466</v>
      </c>
      <c r="D800" s="4" t="s">
        <v>467</v>
      </c>
      <c r="E800" s="55">
        <v>2019</v>
      </c>
      <c r="F800" s="53" t="s">
        <v>468</v>
      </c>
      <c r="G800" s="20" t="s">
        <v>3356</v>
      </c>
      <c r="H800" s="20" t="s">
        <v>3357</v>
      </c>
      <c r="I800" s="115" t="s">
        <v>17</v>
      </c>
    </row>
    <row r="801" spans="1:9" ht="77.5" x14ac:dyDescent="0.3">
      <c r="A801" s="73" t="s">
        <v>3358</v>
      </c>
      <c r="B801" s="73" t="s">
        <v>3353</v>
      </c>
      <c r="C801" s="53" t="s">
        <v>485</v>
      </c>
      <c r="D801" s="4" t="s">
        <v>2854</v>
      </c>
      <c r="E801" s="53">
        <v>2019</v>
      </c>
      <c r="F801" s="69">
        <v>22777601</v>
      </c>
      <c r="G801" s="41" t="s">
        <v>2481</v>
      </c>
      <c r="H801" s="41" t="s">
        <v>2481</v>
      </c>
      <c r="I801" s="115" t="s">
        <v>17</v>
      </c>
    </row>
    <row r="802" spans="1:9" ht="62" x14ac:dyDescent="0.3">
      <c r="A802" s="73" t="s">
        <v>3359</v>
      </c>
      <c r="B802" s="73" t="s">
        <v>3350</v>
      </c>
      <c r="C802" s="53" t="s">
        <v>1704</v>
      </c>
      <c r="D802" s="4" t="s">
        <v>541</v>
      </c>
      <c r="E802" s="53">
        <v>2019</v>
      </c>
      <c r="F802" s="53" t="s">
        <v>542</v>
      </c>
      <c r="G802" s="20" t="s">
        <v>543</v>
      </c>
      <c r="H802" s="20" t="s">
        <v>3351</v>
      </c>
      <c r="I802" s="115" t="s">
        <v>17</v>
      </c>
    </row>
    <row r="803" spans="1:9" ht="77.5" x14ac:dyDescent="0.3">
      <c r="A803" s="73" t="s">
        <v>3360</v>
      </c>
      <c r="B803" s="73" t="s">
        <v>3353</v>
      </c>
      <c r="C803" s="53" t="s">
        <v>485</v>
      </c>
      <c r="D803" s="4" t="s">
        <v>2854</v>
      </c>
      <c r="E803" s="53">
        <v>2019</v>
      </c>
      <c r="F803" s="69">
        <v>22777601</v>
      </c>
      <c r="G803" s="41" t="s">
        <v>2481</v>
      </c>
      <c r="H803" s="41" t="s">
        <v>2481</v>
      </c>
      <c r="I803" s="115" t="s">
        <v>17</v>
      </c>
    </row>
    <row r="804" spans="1:9" ht="62" x14ac:dyDescent="0.3">
      <c r="A804" s="73" t="s">
        <v>3361</v>
      </c>
      <c r="B804" s="73" t="s">
        <v>3350</v>
      </c>
      <c r="C804" s="53" t="s">
        <v>1704</v>
      </c>
      <c r="D804" s="4" t="s">
        <v>541</v>
      </c>
      <c r="E804" s="53">
        <v>2019</v>
      </c>
      <c r="F804" s="53" t="s">
        <v>542</v>
      </c>
      <c r="G804" s="20" t="s">
        <v>543</v>
      </c>
      <c r="H804" s="20" t="s">
        <v>3351</v>
      </c>
      <c r="I804" s="115" t="s">
        <v>17</v>
      </c>
    </row>
    <row r="805" spans="1:9" ht="77.5" x14ac:dyDescent="0.3">
      <c r="A805" s="73" t="s">
        <v>3362</v>
      </c>
      <c r="B805" s="73" t="s">
        <v>3353</v>
      </c>
      <c r="C805" s="53" t="s">
        <v>485</v>
      </c>
      <c r="D805" s="4" t="s">
        <v>2854</v>
      </c>
      <c r="E805" s="53">
        <v>2019</v>
      </c>
      <c r="F805" s="69">
        <v>22777601</v>
      </c>
      <c r="G805" s="41" t="s">
        <v>2481</v>
      </c>
      <c r="H805" s="41" t="s">
        <v>2481</v>
      </c>
      <c r="I805" s="115" t="s">
        <v>17</v>
      </c>
    </row>
    <row r="806" spans="1:9" s="23" customFormat="1" ht="77.5" x14ac:dyDescent="0.3">
      <c r="A806" s="73" t="s">
        <v>3363</v>
      </c>
      <c r="B806" s="73" t="s">
        <v>3355</v>
      </c>
      <c r="C806" s="53" t="s">
        <v>466</v>
      </c>
      <c r="D806" s="4" t="s">
        <v>467</v>
      </c>
      <c r="E806" s="55">
        <v>2019</v>
      </c>
      <c r="F806" s="53" t="s">
        <v>468</v>
      </c>
      <c r="G806" s="20" t="s">
        <v>3356</v>
      </c>
      <c r="H806" s="20" t="s">
        <v>3357</v>
      </c>
      <c r="I806" s="115" t="s">
        <v>17</v>
      </c>
    </row>
    <row r="807" spans="1:9" s="23" customFormat="1" ht="46.5" x14ac:dyDescent="0.3">
      <c r="A807" s="73" t="s">
        <v>3364</v>
      </c>
      <c r="B807" s="73" t="s">
        <v>1579</v>
      </c>
      <c r="C807" s="53" t="s">
        <v>452</v>
      </c>
      <c r="D807" s="35" t="s">
        <v>535</v>
      </c>
      <c r="E807" s="55">
        <v>2019</v>
      </c>
      <c r="F807" s="55">
        <v>2019</v>
      </c>
      <c r="G807" s="41" t="s">
        <v>2481</v>
      </c>
      <c r="H807" s="41" t="s">
        <v>2481</v>
      </c>
      <c r="I807" s="115" t="s">
        <v>17</v>
      </c>
    </row>
    <row r="808" spans="1:9" s="23" customFormat="1" ht="88" x14ac:dyDescent="0.45">
      <c r="A808" s="73" t="s">
        <v>3365</v>
      </c>
      <c r="B808" s="141" t="s">
        <v>4439</v>
      </c>
      <c r="C808" s="53" t="s">
        <v>4440</v>
      </c>
      <c r="D808" s="152" t="s">
        <v>1542</v>
      </c>
      <c r="E808" s="55">
        <v>2019</v>
      </c>
      <c r="F808" s="151" t="s">
        <v>542</v>
      </c>
      <c r="G808" s="21" t="s">
        <v>543</v>
      </c>
      <c r="H808" s="21" t="s">
        <v>4438</v>
      </c>
      <c r="I808" s="115" t="s">
        <v>17</v>
      </c>
    </row>
    <row r="809" spans="1:9" s="23" customFormat="1" ht="77.5" x14ac:dyDescent="0.3">
      <c r="A809" s="73" t="s">
        <v>3368</v>
      </c>
      <c r="B809" s="73" t="s">
        <v>3353</v>
      </c>
      <c r="C809" s="53" t="s">
        <v>485</v>
      </c>
      <c r="D809" s="4" t="s">
        <v>2854</v>
      </c>
      <c r="E809" s="53">
        <v>2019</v>
      </c>
      <c r="F809" s="69">
        <v>22777601</v>
      </c>
      <c r="G809" s="41" t="s">
        <v>2481</v>
      </c>
      <c r="H809" s="41" t="s">
        <v>2481</v>
      </c>
      <c r="I809" s="115" t="s">
        <v>17</v>
      </c>
    </row>
    <row r="810" spans="1:9" s="23" customFormat="1" ht="77.5" x14ac:dyDescent="0.3">
      <c r="A810" s="73" t="s">
        <v>3369</v>
      </c>
      <c r="B810" s="73" t="s">
        <v>3355</v>
      </c>
      <c r="C810" s="53" t="s">
        <v>466</v>
      </c>
      <c r="D810" s="4" t="s">
        <v>467</v>
      </c>
      <c r="E810" s="55">
        <v>2019</v>
      </c>
      <c r="F810" s="53" t="s">
        <v>468</v>
      </c>
      <c r="G810" s="20" t="s">
        <v>3356</v>
      </c>
      <c r="H810" s="20" t="s">
        <v>3357</v>
      </c>
      <c r="I810" s="115" t="s">
        <v>17</v>
      </c>
    </row>
    <row r="811" spans="1:9" s="23" customFormat="1" ht="42" x14ac:dyDescent="0.3">
      <c r="A811" s="73" t="s">
        <v>3370</v>
      </c>
      <c r="B811" s="73" t="s">
        <v>1579</v>
      </c>
      <c r="C811" s="53" t="s">
        <v>452</v>
      </c>
      <c r="D811" s="35" t="s">
        <v>535</v>
      </c>
      <c r="E811" s="55">
        <v>2019</v>
      </c>
      <c r="F811" s="55">
        <v>2019</v>
      </c>
      <c r="G811" s="41" t="s">
        <v>2481</v>
      </c>
      <c r="H811" s="41" t="s">
        <v>2481</v>
      </c>
      <c r="I811" s="115" t="s">
        <v>17</v>
      </c>
    </row>
    <row r="812" spans="1:9" s="23" customFormat="1" ht="77.5" x14ac:dyDescent="0.3">
      <c r="A812" s="73" t="s">
        <v>3372</v>
      </c>
      <c r="B812" s="73" t="s">
        <v>3355</v>
      </c>
      <c r="C812" s="53" t="s">
        <v>466</v>
      </c>
      <c r="D812" s="4" t="s">
        <v>467</v>
      </c>
      <c r="E812" s="55">
        <v>2019</v>
      </c>
      <c r="F812" s="53" t="s">
        <v>468</v>
      </c>
      <c r="G812" s="20" t="s">
        <v>3356</v>
      </c>
      <c r="H812" s="20" t="s">
        <v>3357</v>
      </c>
      <c r="I812" s="115" t="s">
        <v>17</v>
      </c>
    </row>
    <row r="813" spans="1:9" s="23" customFormat="1" ht="42" x14ac:dyDescent="0.3">
      <c r="A813" s="73" t="s">
        <v>3373</v>
      </c>
      <c r="B813" s="73" t="s">
        <v>1579</v>
      </c>
      <c r="C813" s="53" t="s">
        <v>452</v>
      </c>
      <c r="D813" s="35" t="s">
        <v>535</v>
      </c>
      <c r="E813" s="55">
        <v>2019</v>
      </c>
      <c r="F813" s="55">
        <v>2019</v>
      </c>
      <c r="G813" s="41" t="s">
        <v>2481</v>
      </c>
      <c r="H813" s="41" t="s">
        <v>2481</v>
      </c>
      <c r="I813" s="115" t="s">
        <v>17</v>
      </c>
    </row>
    <row r="814" spans="1:9" s="23" customFormat="1" ht="77.5" x14ac:dyDescent="0.3">
      <c r="A814" s="148" t="s">
        <v>4441</v>
      </c>
      <c r="B814" s="148" t="s">
        <v>3366</v>
      </c>
      <c r="C814" s="149" t="s">
        <v>270</v>
      </c>
      <c r="D814" s="18" t="s">
        <v>2952</v>
      </c>
      <c r="E814" s="153">
        <v>2019</v>
      </c>
      <c r="F814" s="153" t="s">
        <v>502</v>
      </c>
      <c r="G814" s="154" t="s">
        <v>448</v>
      </c>
      <c r="H814" s="154"/>
      <c r="I814" s="115" t="s">
        <v>17</v>
      </c>
    </row>
    <row r="815" spans="1:9" s="23" customFormat="1" ht="56" x14ac:dyDescent="0.3">
      <c r="A815" s="73" t="s">
        <v>3374</v>
      </c>
      <c r="B815" s="73" t="s">
        <v>1579</v>
      </c>
      <c r="C815" s="53" t="s">
        <v>452</v>
      </c>
      <c r="D815" s="35" t="s">
        <v>535</v>
      </c>
      <c r="E815" s="55">
        <v>2019</v>
      </c>
      <c r="F815" s="55">
        <v>2019</v>
      </c>
      <c r="G815" s="41" t="s">
        <v>2481</v>
      </c>
      <c r="H815" s="41" t="s">
        <v>3371</v>
      </c>
      <c r="I815" s="115" t="s">
        <v>17</v>
      </c>
    </row>
    <row r="816" spans="1:9" s="23" customFormat="1" ht="112" x14ac:dyDescent="0.3">
      <c r="A816" s="148" t="s">
        <v>3375</v>
      </c>
      <c r="B816" s="148" t="s">
        <v>3366</v>
      </c>
      <c r="C816" s="149" t="s">
        <v>270</v>
      </c>
      <c r="D816" s="18" t="s">
        <v>2952</v>
      </c>
      <c r="E816" s="153">
        <v>2019</v>
      </c>
      <c r="F816" s="153" t="s">
        <v>502</v>
      </c>
      <c r="G816" s="154" t="s">
        <v>448</v>
      </c>
      <c r="H816" s="154" t="s">
        <v>3367</v>
      </c>
      <c r="I816" s="115" t="s">
        <v>17</v>
      </c>
    </row>
    <row r="817" spans="1:9" s="23" customFormat="1" ht="42" x14ac:dyDescent="0.3">
      <c r="A817" s="73" t="s">
        <v>3376</v>
      </c>
      <c r="B817" s="73" t="s">
        <v>1579</v>
      </c>
      <c r="C817" s="53" t="s">
        <v>452</v>
      </c>
      <c r="D817" s="35" t="s">
        <v>535</v>
      </c>
      <c r="E817" s="55">
        <v>2019</v>
      </c>
      <c r="F817" s="55">
        <v>2019</v>
      </c>
      <c r="G817" s="41" t="s">
        <v>2481</v>
      </c>
      <c r="H817" s="41" t="s">
        <v>3377</v>
      </c>
      <c r="I817" s="115" t="s">
        <v>17</v>
      </c>
    </row>
    <row r="818" spans="1:9" s="23" customFormat="1" ht="77.5" x14ac:dyDescent="0.35">
      <c r="A818" s="155" t="s">
        <v>4442</v>
      </c>
      <c r="B818" s="156" t="s">
        <v>4443</v>
      </c>
      <c r="C818" s="53" t="s">
        <v>270</v>
      </c>
      <c r="D818" s="15" t="s">
        <v>3379</v>
      </c>
      <c r="E818" s="55">
        <v>2019</v>
      </c>
      <c r="F818" s="55" t="s">
        <v>3380</v>
      </c>
      <c r="G818" s="21" t="s">
        <v>516</v>
      </c>
      <c r="H818" s="51" t="s">
        <v>4444</v>
      </c>
      <c r="I818" s="115" t="s">
        <v>17</v>
      </c>
    </row>
    <row r="819" spans="1:9" ht="42" x14ac:dyDescent="0.3">
      <c r="A819" s="73" t="s">
        <v>3382</v>
      </c>
      <c r="B819" s="73" t="s">
        <v>1579</v>
      </c>
      <c r="C819" s="53" t="s">
        <v>452</v>
      </c>
      <c r="D819" s="35" t="s">
        <v>535</v>
      </c>
      <c r="E819" s="55">
        <v>2019</v>
      </c>
      <c r="F819" s="55">
        <v>2019</v>
      </c>
      <c r="G819" s="41" t="s">
        <v>2481</v>
      </c>
      <c r="H819" s="41" t="s">
        <v>3377</v>
      </c>
      <c r="I819" s="115" t="s">
        <v>17</v>
      </c>
    </row>
    <row r="820" spans="1:9" ht="77.5" x14ac:dyDescent="0.35">
      <c r="A820" s="155" t="s">
        <v>4442</v>
      </c>
      <c r="B820" s="156" t="s">
        <v>1980</v>
      </c>
      <c r="C820" s="53" t="s">
        <v>270</v>
      </c>
      <c r="D820" s="15" t="s">
        <v>3379</v>
      </c>
      <c r="E820" s="55">
        <v>2019</v>
      </c>
      <c r="F820" s="55" t="s">
        <v>3380</v>
      </c>
      <c r="G820" s="21" t="s">
        <v>516</v>
      </c>
      <c r="H820" s="51" t="s">
        <v>4444</v>
      </c>
      <c r="I820" s="115" t="s">
        <v>17</v>
      </c>
    </row>
    <row r="821" spans="1:9" ht="108.5" x14ac:dyDescent="0.3">
      <c r="A821" s="73" t="s">
        <v>3383</v>
      </c>
      <c r="B821" s="73" t="s">
        <v>3384</v>
      </c>
      <c r="C821" s="53" t="s">
        <v>466</v>
      </c>
      <c r="D821" s="15" t="s">
        <v>535</v>
      </c>
      <c r="E821" s="55">
        <v>2019</v>
      </c>
      <c r="F821" s="55" t="s">
        <v>506</v>
      </c>
      <c r="G821" s="41" t="s">
        <v>2481</v>
      </c>
      <c r="H821" s="33" t="s">
        <v>3385</v>
      </c>
      <c r="I821" s="115" t="s">
        <v>17</v>
      </c>
    </row>
    <row r="822" spans="1:9" ht="62" x14ac:dyDescent="0.3">
      <c r="A822" s="73" t="s">
        <v>3386</v>
      </c>
      <c r="B822" s="73" t="s">
        <v>3378</v>
      </c>
      <c r="C822" s="53" t="s">
        <v>270</v>
      </c>
      <c r="D822" s="15" t="s">
        <v>3379</v>
      </c>
      <c r="E822" s="55">
        <v>2019</v>
      </c>
      <c r="F822" s="55" t="s">
        <v>3380</v>
      </c>
      <c r="G822" s="21" t="s">
        <v>516</v>
      </c>
      <c r="H822" s="21" t="s">
        <v>3381</v>
      </c>
      <c r="I822" s="115" t="s">
        <v>17</v>
      </c>
    </row>
    <row r="823" spans="1:9" s="23" customFormat="1" ht="108.5" x14ac:dyDescent="0.3">
      <c r="A823" s="73" t="s">
        <v>3387</v>
      </c>
      <c r="B823" s="73" t="s">
        <v>3384</v>
      </c>
      <c r="C823" s="53" t="s">
        <v>466</v>
      </c>
      <c r="D823" s="15" t="s">
        <v>535</v>
      </c>
      <c r="E823" s="55">
        <v>2019</v>
      </c>
      <c r="F823" s="55" t="s">
        <v>506</v>
      </c>
      <c r="G823" s="41" t="s">
        <v>2481</v>
      </c>
      <c r="H823" s="33" t="s">
        <v>3385</v>
      </c>
      <c r="I823" s="115" t="s">
        <v>17</v>
      </c>
    </row>
    <row r="824" spans="1:9" s="23" customFormat="1" ht="93" x14ac:dyDescent="0.3">
      <c r="A824" s="73" t="s">
        <v>3388</v>
      </c>
      <c r="B824" s="73" t="s">
        <v>3389</v>
      </c>
      <c r="C824" s="53" t="s">
        <v>1705</v>
      </c>
      <c r="D824" s="4" t="s">
        <v>2824</v>
      </c>
      <c r="E824" s="53">
        <v>2019</v>
      </c>
      <c r="F824" s="53" t="s">
        <v>506</v>
      </c>
      <c r="G824" s="33" t="s">
        <v>2481</v>
      </c>
      <c r="H824" s="33" t="s">
        <v>2481</v>
      </c>
      <c r="I824" s="115" t="s">
        <v>17</v>
      </c>
    </row>
    <row r="825" spans="1:9" s="23" customFormat="1" ht="108.5" x14ac:dyDescent="0.3">
      <c r="A825" s="73" t="s">
        <v>3390</v>
      </c>
      <c r="B825" s="73" t="s">
        <v>3384</v>
      </c>
      <c r="C825" s="53" t="s">
        <v>466</v>
      </c>
      <c r="D825" s="15" t="s">
        <v>535</v>
      </c>
      <c r="E825" s="55">
        <v>2019</v>
      </c>
      <c r="F825" s="55" t="s">
        <v>506</v>
      </c>
      <c r="G825" s="41" t="s">
        <v>2481</v>
      </c>
      <c r="H825" s="33" t="s">
        <v>3385</v>
      </c>
      <c r="I825" s="115" t="s">
        <v>17</v>
      </c>
    </row>
    <row r="826" spans="1:9" s="23" customFormat="1" ht="93" x14ac:dyDescent="0.3">
      <c r="A826" s="73" t="s">
        <v>3391</v>
      </c>
      <c r="B826" s="73" t="s">
        <v>3389</v>
      </c>
      <c r="C826" s="53" t="s">
        <v>1705</v>
      </c>
      <c r="D826" s="4" t="s">
        <v>2824</v>
      </c>
      <c r="E826" s="53">
        <v>2019</v>
      </c>
      <c r="F826" s="53" t="s">
        <v>506</v>
      </c>
      <c r="G826" s="33" t="s">
        <v>2481</v>
      </c>
      <c r="H826" s="33" t="s">
        <v>2481</v>
      </c>
      <c r="I826" s="115" t="s">
        <v>17</v>
      </c>
    </row>
    <row r="827" spans="1:9" s="23" customFormat="1" ht="108.5" x14ac:dyDescent="0.3">
      <c r="A827" s="73" t="s">
        <v>3392</v>
      </c>
      <c r="B827" s="73" t="s">
        <v>3384</v>
      </c>
      <c r="C827" s="53" t="s">
        <v>466</v>
      </c>
      <c r="D827" s="15" t="s">
        <v>535</v>
      </c>
      <c r="E827" s="55">
        <v>2019</v>
      </c>
      <c r="F827" s="55" t="s">
        <v>506</v>
      </c>
      <c r="G827" s="41" t="s">
        <v>2481</v>
      </c>
      <c r="H827" s="33" t="s">
        <v>3385</v>
      </c>
      <c r="I827" s="115" t="s">
        <v>17</v>
      </c>
    </row>
    <row r="828" spans="1:9" s="23" customFormat="1" ht="93" x14ac:dyDescent="0.3">
      <c r="A828" s="73" t="s">
        <v>3393</v>
      </c>
      <c r="B828" s="73" t="s">
        <v>3389</v>
      </c>
      <c r="C828" s="53" t="s">
        <v>1705</v>
      </c>
      <c r="D828" s="4" t="s">
        <v>2824</v>
      </c>
      <c r="E828" s="53">
        <v>2019</v>
      </c>
      <c r="F828" s="53" t="s">
        <v>506</v>
      </c>
      <c r="G828" s="33" t="s">
        <v>2481</v>
      </c>
      <c r="H828" s="33" t="s">
        <v>2481</v>
      </c>
      <c r="I828" s="115" t="s">
        <v>17</v>
      </c>
    </row>
    <row r="829" spans="1:9" s="23" customFormat="1" ht="108.5" x14ac:dyDescent="0.3">
      <c r="A829" s="73" t="s">
        <v>3394</v>
      </c>
      <c r="B829" s="73" t="s">
        <v>3384</v>
      </c>
      <c r="C829" s="53" t="s">
        <v>466</v>
      </c>
      <c r="D829" s="15" t="s">
        <v>535</v>
      </c>
      <c r="E829" s="55">
        <v>2019</v>
      </c>
      <c r="F829" s="55" t="s">
        <v>506</v>
      </c>
      <c r="G829" s="41" t="s">
        <v>2481</v>
      </c>
      <c r="H829" s="33" t="s">
        <v>3385</v>
      </c>
      <c r="I829" s="115" t="s">
        <v>17</v>
      </c>
    </row>
    <row r="830" spans="1:9" s="23" customFormat="1" ht="93" x14ac:dyDescent="0.3">
      <c r="A830" s="73" t="s">
        <v>3395</v>
      </c>
      <c r="B830" s="73" t="s">
        <v>3389</v>
      </c>
      <c r="C830" s="53" t="s">
        <v>1705</v>
      </c>
      <c r="D830" s="4" t="s">
        <v>2824</v>
      </c>
      <c r="E830" s="53">
        <v>2019</v>
      </c>
      <c r="F830" s="53" t="s">
        <v>506</v>
      </c>
      <c r="G830" s="33" t="s">
        <v>2481</v>
      </c>
      <c r="H830" s="33" t="s">
        <v>2481</v>
      </c>
      <c r="I830" s="115" t="s">
        <v>17</v>
      </c>
    </row>
    <row r="831" spans="1:9" s="23" customFormat="1" ht="108.5" x14ac:dyDescent="0.3">
      <c r="A831" s="73" t="s">
        <v>3396</v>
      </c>
      <c r="B831" s="73" t="s">
        <v>3384</v>
      </c>
      <c r="C831" s="53" t="s">
        <v>466</v>
      </c>
      <c r="D831" s="15" t="s">
        <v>535</v>
      </c>
      <c r="E831" s="55">
        <v>2019</v>
      </c>
      <c r="F831" s="55" t="s">
        <v>506</v>
      </c>
      <c r="G831" s="41" t="s">
        <v>2481</v>
      </c>
      <c r="H831" s="33" t="s">
        <v>3385</v>
      </c>
      <c r="I831" s="115" t="s">
        <v>17</v>
      </c>
    </row>
    <row r="832" spans="1:9" s="23" customFormat="1" ht="93" x14ac:dyDescent="0.3">
      <c r="A832" s="73" t="s">
        <v>3397</v>
      </c>
      <c r="B832" s="73" t="s">
        <v>3389</v>
      </c>
      <c r="C832" s="53" t="s">
        <v>1705</v>
      </c>
      <c r="D832" s="4" t="s">
        <v>2824</v>
      </c>
      <c r="E832" s="53">
        <v>2019</v>
      </c>
      <c r="F832" s="53" t="s">
        <v>506</v>
      </c>
      <c r="G832" s="33" t="s">
        <v>2481</v>
      </c>
      <c r="H832" s="33" t="s">
        <v>2481</v>
      </c>
      <c r="I832" s="115" t="s">
        <v>17</v>
      </c>
    </row>
    <row r="833" spans="1:9" s="23" customFormat="1" ht="77.5" x14ac:dyDescent="0.3">
      <c r="A833" s="73" t="s">
        <v>3398</v>
      </c>
      <c r="B833" s="73" t="s">
        <v>3399</v>
      </c>
      <c r="C833" s="53" t="s">
        <v>2829</v>
      </c>
      <c r="D833" s="4" t="s">
        <v>1885</v>
      </c>
      <c r="E833" s="53">
        <v>2019</v>
      </c>
      <c r="F833" s="53" t="s">
        <v>545</v>
      </c>
      <c r="G833" s="21" t="s">
        <v>3400</v>
      </c>
      <c r="H833" s="20" t="s">
        <v>3401</v>
      </c>
      <c r="I833" s="115" t="s">
        <v>17</v>
      </c>
    </row>
    <row r="834" spans="1:9" s="23" customFormat="1" ht="62" x14ac:dyDescent="0.3">
      <c r="A834" s="73" t="s">
        <v>3402</v>
      </c>
      <c r="B834" s="73" t="s">
        <v>3403</v>
      </c>
      <c r="C834" s="53" t="s">
        <v>1705</v>
      </c>
      <c r="D834" s="4" t="s">
        <v>510</v>
      </c>
      <c r="E834" s="53">
        <v>2019</v>
      </c>
      <c r="F834" s="53" t="s">
        <v>506</v>
      </c>
      <c r="G834" s="41" t="s">
        <v>2481</v>
      </c>
      <c r="H834" s="41" t="s">
        <v>2481</v>
      </c>
      <c r="I834" s="115" t="s">
        <v>17</v>
      </c>
    </row>
    <row r="835" spans="1:9" s="23" customFormat="1" ht="62" x14ac:dyDescent="0.3">
      <c r="A835" s="73" t="s">
        <v>3410</v>
      </c>
      <c r="B835" s="73" t="s">
        <v>3403</v>
      </c>
      <c r="C835" s="53" t="s">
        <v>1705</v>
      </c>
      <c r="D835" s="4" t="s">
        <v>510</v>
      </c>
      <c r="E835" s="53">
        <v>2019</v>
      </c>
      <c r="F835" s="53" t="s">
        <v>506</v>
      </c>
      <c r="G835" s="41" t="s">
        <v>2481</v>
      </c>
      <c r="H835" s="41" t="s">
        <v>2481</v>
      </c>
      <c r="I835" s="115" t="s">
        <v>17</v>
      </c>
    </row>
    <row r="836" spans="1:9" s="23" customFormat="1" ht="108.5" x14ac:dyDescent="0.3">
      <c r="A836" s="73" t="s">
        <v>3416</v>
      </c>
      <c r="B836" s="73" t="s">
        <v>3417</v>
      </c>
      <c r="C836" s="53" t="s">
        <v>1705</v>
      </c>
      <c r="D836" s="4" t="s">
        <v>2824</v>
      </c>
      <c r="E836" s="53">
        <v>2019</v>
      </c>
      <c r="F836" s="53" t="s">
        <v>506</v>
      </c>
      <c r="G836" s="41" t="s">
        <v>2481</v>
      </c>
      <c r="H836" s="41" t="s">
        <v>2481</v>
      </c>
      <c r="I836" s="115" t="s">
        <v>17</v>
      </c>
    </row>
    <row r="837" spans="1:9" s="23" customFormat="1" ht="108.5" x14ac:dyDescent="0.3">
      <c r="A837" s="73" t="s">
        <v>3420</v>
      </c>
      <c r="B837" s="73" t="s">
        <v>3417</v>
      </c>
      <c r="C837" s="53" t="s">
        <v>1705</v>
      </c>
      <c r="D837" s="4" t="s">
        <v>2824</v>
      </c>
      <c r="E837" s="53">
        <v>2019</v>
      </c>
      <c r="F837" s="53" t="s">
        <v>506</v>
      </c>
      <c r="G837" s="41" t="s">
        <v>2481</v>
      </c>
      <c r="H837" s="41" t="s">
        <v>2481</v>
      </c>
      <c r="I837" s="115" t="s">
        <v>17</v>
      </c>
    </row>
    <row r="838" spans="1:9" s="23" customFormat="1" ht="46.5" x14ac:dyDescent="0.3">
      <c r="A838" s="73" t="s">
        <v>3421</v>
      </c>
      <c r="B838" s="73" t="s">
        <v>3399</v>
      </c>
      <c r="C838" s="53" t="s">
        <v>2829</v>
      </c>
      <c r="D838" s="4" t="s">
        <v>1885</v>
      </c>
      <c r="E838" s="53">
        <v>2019</v>
      </c>
      <c r="F838" s="53" t="s">
        <v>545</v>
      </c>
      <c r="G838" s="21" t="s">
        <v>3400</v>
      </c>
      <c r="H838" s="20" t="s">
        <v>3401</v>
      </c>
      <c r="I838" s="115" t="s">
        <v>17</v>
      </c>
    </row>
    <row r="839" spans="1:9" s="23" customFormat="1" ht="62" x14ac:dyDescent="0.3">
      <c r="A839" s="73" t="s">
        <v>3422</v>
      </c>
      <c r="B839" s="73" t="s">
        <v>3403</v>
      </c>
      <c r="C839" s="53" t="s">
        <v>1705</v>
      </c>
      <c r="D839" s="4" t="s">
        <v>510</v>
      </c>
      <c r="E839" s="53">
        <v>2019</v>
      </c>
      <c r="F839" s="53" t="s">
        <v>506</v>
      </c>
      <c r="G839" s="41" t="s">
        <v>2481</v>
      </c>
      <c r="H839" s="33" t="s">
        <v>544</v>
      </c>
      <c r="I839" s="115" t="s">
        <v>17</v>
      </c>
    </row>
    <row r="840" spans="1:9" s="23" customFormat="1" ht="108.5" x14ac:dyDescent="0.3">
      <c r="A840" s="73" t="s">
        <v>4346</v>
      </c>
      <c r="B840" s="73" t="s">
        <v>3417</v>
      </c>
      <c r="C840" s="53" t="s">
        <v>1705</v>
      </c>
      <c r="D840" s="4" t="s">
        <v>2824</v>
      </c>
      <c r="E840" s="53">
        <v>2019</v>
      </c>
      <c r="F840" s="53" t="s">
        <v>506</v>
      </c>
      <c r="G840" s="41" t="s">
        <v>2481</v>
      </c>
      <c r="H840" s="33" t="s">
        <v>3418</v>
      </c>
      <c r="I840" s="115" t="s">
        <v>17</v>
      </c>
    </row>
    <row r="841" spans="1:9" ht="108.5" x14ac:dyDescent="0.3">
      <c r="A841" s="73" t="s">
        <v>3424</v>
      </c>
      <c r="B841" s="73" t="s">
        <v>3417</v>
      </c>
      <c r="C841" s="53" t="s">
        <v>1705</v>
      </c>
      <c r="D841" s="4" t="s">
        <v>2824</v>
      </c>
      <c r="E841" s="53">
        <v>2019</v>
      </c>
      <c r="F841" s="53" t="s">
        <v>506</v>
      </c>
      <c r="G841" s="41" t="s">
        <v>2481</v>
      </c>
      <c r="H841" s="33" t="s">
        <v>3418</v>
      </c>
      <c r="I841" s="115" t="s">
        <v>17</v>
      </c>
    </row>
    <row r="842" spans="1:9" ht="62" x14ac:dyDescent="0.3">
      <c r="A842" s="73" t="s">
        <v>3425</v>
      </c>
      <c r="B842" s="73" t="s">
        <v>3412</v>
      </c>
      <c r="C842" s="53" t="s">
        <v>530</v>
      </c>
      <c r="D842" s="4" t="s">
        <v>3413</v>
      </c>
      <c r="E842" s="53">
        <v>2020</v>
      </c>
      <c r="F842" s="53" t="s">
        <v>3414</v>
      </c>
      <c r="G842" s="26" t="s">
        <v>556</v>
      </c>
      <c r="H842" s="26" t="s">
        <v>3415</v>
      </c>
      <c r="I842" s="115" t="s">
        <v>17</v>
      </c>
    </row>
    <row r="843" spans="1:9" ht="65" x14ac:dyDescent="0.35">
      <c r="A843" s="73" t="s">
        <v>3426</v>
      </c>
      <c r="B843" s="73" t="s">
        <v>3427</v>
      </c>
      <c r="C843" s="53" t="s">
        <v>1678</v>
      </c>
      <c r="D843" s="46" t="s">
        <v>1885</v>
      </c>
      <c r="E843" s="47">
        <v>2020</v>
      </c>
      <c r="F843" s="47" t="s">
        <v>3428</v>
      </c>
      <c r="G843" s="49" t="s">
        <v>2411</v>
      </c>
      <c r="H843" s="34" t="s">
        <v>3429</v>
      </c>
      <c r="I843" s="115" t="s">
        <v>17</v>
      </c>
    </row>
    <row r="844" spans="1:9" ht="93" x14ac:dyDescent="0.3">
      <c r="A844" s="76" t="s">
        <v>3430</v>
      </c>
      <c r="B844" s="76" t="s">
        <v>3431</v>
      </c>
      <c r="C844" s="57" t="s">
        <v>1678</v>
      </c>
      <c r="D844" s="44" t="s">
        <v>3432</v>
      </c>
      <c r="E844" s="57">
        <v>2020</v>
      </c>
      <c r="F844" s="57" t="s">
        <v>531</v>
      </c>
      <c r="G844" s="26" t="s">
        <v>516</v>
      </c>
      <c r="H844" s="157" t="s">
        <v>4445</v>
      </c>
      <c r="I844" s="115" t="s">
        <v>17</v>
      </c>
    </row>
    <row r="845" spans="1:9" s="23" customFormat="1" ht="62" x14ac:dyDescent="0.3">
      <c r="A845" s="73" t="s">
        <v>3404</v>
      </c>
      <c r="B845" s="73" t="s">
        <v>3405</v>
      </c>
      <c r="C845" s="53" t="s">
        <v>530</v>
      </c>
      <c r="D845" s="4" t="s">
        <v>3406</v>
      </c>
      <c r="E845" s="53">
        <v>2020</v>
      </c>
      <c r="F845" s="53" t="s">
        <v>3407</v>
      </c>
      <c r="G845" s="26" t="s">
        <v>3408</v>
      </c>
      <c r="H845" s="26" t="s">
        <v>4446</v>
      </c>
      <c r="I845" s="115" t="s">
        <v>17</v>
      </c>
    </row>
    <row r="846" spans="1:9" ht="93" x14ac:dyDescent="0.35">
      <c r="A846" s="76" t="s">
        <v>3433</v>
      </c>
      <c r="B846" s="156" t="s">
        <v>4447</v>
      </c>
      <c r="C846" s="53" t="s">
        <v>1678</v>
      </c>
      <c r="D846" s="158" t="s">
        <v>519</v>
      </c>
      <c r="E846" s="47">
        <v>2020</v>
      </c>
      <c r="F846" t="s">
        <v>771</v>
      </c>
      <c r="G846" s="49" t="s">
        <v>704</v>
      </c>
      <c r="H846" s="34" t="s">
        <v>4445</v>
      </c>
      <c r="I846" s="115" t="s">
        <v>17</v>
      </c>
    </row>
    <row r="847" spans="1:9" s="23" customFormat="1" ht="62" x14ac:dyDescent="0.3">
      <c r="A847" s="73" t="s">
        <v>3423</v>
      </c>
      <c r="B847" s="73" t="s">
        <v>3405</v>
      </c>
      <c r="C847" s="53" t="s">
        <v>530</v>
      </c>
      <c r="D847" s="4" t="s">
        <v>3406</v>
      </c>
      <c r="E847" s="53">
        <v>2020</v>
      </c>
      <c r="F847" s="53" t="s">
        <v>3407</v>
      </c>
      <c r="G847" s="26" t="s">
        <v>3408</v>
      </c>
      <c r="H847" s="48" t="s">
        <v>3409</v>
      </c>
      <c r="I847" s="115" t="s">
        <v>17</v>
      </c>
    </row>
    <row r="848" spans="1:9" ht="93" x14ac:dyDescent="0.3">
      <c r="A848" s="76" t="s">
        <v>3434</v>
      </c>
      <c r="B848" s="76" t="s">
        <v>3431</v>
      </c>
      <c r="C848" s="57" t="s">
        <v>1678</v>
      </c>
      <c r="D848" s="44" t="s">
        <v>3432</v>
      </c>
      <c r="E848" s="57">
        <v>2020</v>
      </c>
      <c r="F848" s="57" t="s">
        <v>531</v>
      </c>
      <c r="G848" s="26" t="s">
        <v>516</v>
      </c>
      <c r="H848" s="157" t="s">
        <v>4445</v>
      </c>
      <c r="I848" s="115" t="s">
        <v>17</v>
      </c>
    </row>
    <row r="849" spans="1:9" ht="101.5" x14ac:dyDescent="0.35">
      <c r="A849" s="156" t="s">
        <v>4449</v>
      </c>
      <c r="B849" s="73" t="s">
        <v>3435</v>
      </c>
      <c r="C849" s="54" t="s">
        <v>3436</v>
      </c>
      <c r="D849" s="4" t="s">
        <v>3437</v>
      </c>
      <c r="E849" s="53">
        <v>2020</v>
      </c>
      <c r="F849" s="53" t="s">
        <v>3438</v>
      </c>
      <c r="G849" s="26" t="s">
        <v>3439</v>
      </c>
      <c r="H849" s="157" t="s">
        <v>4448</v>
      </c>
      <c r="I849" s="115" t="s">
        <v>17</v>
      </c>
    </row>
    <row r="850" spans="1:9" ht="77.5" x14ac:dyDescent="0.35">
      <c r="A850" s="73" t="s">
        <v>3440</v>
      </c>
      <c r="B850" s="73" t="s">
        <v>3427</v>
      </c>
      <c r="C850" s="57" t="s">
        <v>1678</v>
      </c>
      <c r="D850" s="46" t="s">
        <v>1885</v>
      </c>
      <c r="E850" s="57">
        <v>2020</v>
      </c>
      <c r="F850" s="47" t="s">
        <v>3428</v>
      </c>
      <c r="G850" s="49" t="s">
        <v>2411</v>
      </c>
      <c r="H850" s="157" t="s">
        <v>4450</v>
      </c>
      <c r="I850" s="115" t="s">
        <v>17</v>
      </c>
    </row>
    <row r="851" spans="1:9" ht="77.5" x14ac:dyDescent="0.35">
      <c r="A851" s="73" t="s">
        <v>3441</v>
      </c>
      <c r="B851" s="73" t="s">
        <v>3427</v>
      </c>
      <c r="C851" s="53" t="s">
        <v>1678</v>
      </c>
      <c r="D851" s="46" t="s">
        <v>1885</v>
      </c>
      <c r="E851" s="47">
        <v>2020</v>
      </c>
      <c r="F851" s="47" t="s">
        <v>3428</v>
      </c>
      <c r="G851" s="49" t="s">
        <v>2411</v>
      </c>
      <c r="H851" s="34" t="s">
        <v>4450</v>
      </c>
      <c r="I851" s="115" t="s">
        <v>17</v>
      </c>
    </row>
    <row r="852" spans="1:9" ht="77.5" x14ac:dyDescent="0.35">
      <c r="A852" s="73" t="s">
        <v>3442</v>
      </c>
      <c r="B852" s="73" t="s">
        <v>3427</v>
      </c>
      <c r="C852" s="57" t="s">
        <v>1678</v>
      </c>
      <c r="D852" s="46" t="s">
        <v>1885</v>
      </c>
      <c r="E852" s="57">
        <v>2020</v>
      </c>
      <c r="F852" s="47" t="s">
        <v>4451</v>
      </c>
      <c r="G852" s="49" t="s">
        <v>2411</v>
      </c>
      <c r="H852" s="34" t="s">
        <v>4450</v>
      </c>
      <c r="I852" s="115" t="s">
        <v>17</v>
      </c>
    </row>
    <row r="853" spans="1:9" ht="77.5" x14ac:dyDescent="0.3">
      <c r="A853" s="73" t="s">
        <v>3443</v>
      </c>
      <c r="B853" s="73" t="s">
        <v>3435</v>
      </c>
      <c r="C853" s="54" t="s">
        <v>3436</v>
      </c>
      <c r="D853" s="4" t="s">
        <v>3437</v>
      </c>
      <c r="E853" s="53">
        <v>2020</v>
      </c>
      <c r="F853" s="53" t="s">
        <v>3438</v>
      </c>
      <c r="G853" s="26" t="s">
        <v>3439</v>
      </c>
      <c r="H853" s="27" t="s">
        <v>4454</v>
      </c>
      <c r="I853" s="115" t="s">
        <v>17</v>
      </c>
    </row>
    <row r="854" spans="1:9" ht="77.5" x14ac:dyDescent="0.3">
      <c r="A854" s="73" t="s">
        <v>3444</v>
      </c>
      <c r="B854" s="73" t="s">
        <v>3435</v>
      </c>
      <c r="C854" s="54" t="s">
        <v>3436</v>
      </c>
      <c r="D854" s="4" t="s">
        <v>4452</v>
      </c>
      <c r="E854" s="53">
        <v>2020</v>
      </c>
      <c r="F854" s="53" t="s">
        <v>550</v>
      </c>
      <c r="G854" s="26" t="s">
        <v>3445</v>
      </c>
      <c r="H854" s="26" t="s">
        <v>4454</v>
      </c>
      <c r="I854" s="115" t="s">
        <v>17</v>
      </c>
    </row>
    <row r="855" spans="1:9" ht="77.5" x14ac:dyDescent="0.3">
      <c r="A855" s="73" t="s">
        <v>3446</v>
      </c>
      <c r="B855" s="73" t="s">
        <v>3435</v>
      </c>
      <c r="C855" s="54" t="s">
        <v>3436</v>
      </c>
      <c r="D855" s="4" t="s">
        <v>4453</v>
      </c>
      <c r="E855" s="53">
        <v>2020</v>
      </c>
      <c r="F855" s="53" t="s">
        <v>3438</v>
      </c>
      <c r="G855" s="26" t="s">
        <v>3439</v>
      </c>
      <c r="H855" s="27" t="s">
        <v>4454</v>
      </c>
      <c r="I855" s="115" t="s">
        <v>17</v>
      </c>
    </row>
    <row r="856" spans="1:9" ht="93" x14ac:dyDescent="0.3">
      <c r="A856" s="73" t="s">
        <v>3447</v>
      </c>
      <c r="B856" s="73" t="s">
        <v>3448</v>
      </c>
      <c r="C856" s="53" t="s">
        <v>3449</v>
      </c>
      <c r="D856" s="4" t="s">
        <v>3450</v>
      </c>
      <c r="E856" s="53">
        <v>2020</v>
      </c>
      <c r="F856" s="53" t="s">
        <v>3451</v>
      </c>
      <c r="G856" s="26" t="s">
        <v>3452</v>
      </c>
      <c r="H856" s="26" t="s">
        <v>3453</v>
      </c>
      <c r="I856" s="115" t="s">
        <v>17</v>
      </c>
    </row>
    <row r="857" spans="1:9" ht="93" x14ac:dyDescent="0.3">
      <c r="A857" s="73" t="s">
        <v>3454</v>
      </c>
      <c r="B857" s="73" t="s">
        <v>3448</v>
      </c>
      <c r="C857" s="53" t="s">
        <v>3449</v>
      </c>
      <c r="D857" s="4" t="s">
        <v>3450</v>
      </c>
      <c r="E857" s="53">
        <v>2020</v>
      </c>
      <c r="F857" s="53" t="s">
        <v>4455</v>
      </c>
      <c r="G857" s="26" t="s">
        <v>3452</v>
      </c>
      <c r="H857" s="26" t="s">
        <v>3453</v>
      </c>
      <c r="I857" s="115" t="s">
        <v>17</v>
      </c>
    </row>
    <row r="858" spans="1:9" ht="93" x14ac:dyDescent="0.3">
      <c r="A858" s="73" t="s">
        <v>3455</v>
      </c>
      <c r="B858" s="73" t="s">
        <v>3448</v>
      </c>
      <c r="C858" s="53" t="s">
        <v>3449</v>
      </c>
      <c r="D858" s="4" t="s">
        <v>3450</v>
      </c>
      <c r="E858" s="53">
        <v>2020</v>
      </c>
      <c r="F858" s="53" t="s">
        <v>4456</v>
      </c>
      <c r="G858" s="26" t="s">
        <v>3452</v>
      </c>
      <c r="H858" s="26" t="s">
        <v>3453</v>
      </c>
      <c r="I858" s="115" t="s">
        <v>17</v>
      </c>
    </row>
    <row r="859" spans="1:9" ht="77.5" x14ac:dyDescent="0.3">
      <c r="A859" s="73" t="s">
        <v>3461</v>
      </c>
      <c r="B859" s="73" t="s">
        <v>3462</v>
      </c>
      <c r="C859" s="53" t="s">
        <v>530</v>
      </c>
      <c r="D859" s="4" t="s">
        <v>3463</v>
      </c>
      <c r="E859" s="53">
        <v>2020</v>
      </c>
      <c r="F859" s="53" t="s">
        <v>3464</v>
      </c>
      <c r="G859" s="26" t="s">
        <v>3465</v>
      </c>
      <c r="H859" s="27" t="s">
        <v>3466</v>
      </c>
      <c r="I859" s="115" t="s">
        <v>17</v>
      </c>
    </row>
    <row r="860" spans="1:9" ht="77.5" x14ac:dyDescent="0.3">
      <c r="A860" s="73" t="s">
        <v>4458</v>
      </c>
      <c r="B860" s="73" t="s">
        <v>3456</v>
      </c>
      <c r="C860" s="53" t="s">
        <v>3457</v>
      </c>
      <c r="D860" s="4" t="s">
        <v>3458</v>
      </c>
      <c r="E860" s="53">
        <v>2020</v>
      </c>
      <c r="F860" s="53" t="s">
        <v>3178</v>
      </c>
      <c r="G860" s="26" t="s">
        <v>3459</v>
      </c>
      <c r="H860" s="26" t="s">
        <v>3460</v>
      </c>
      <c r="I860" s="115" t="s">
        <v>17</v>
      </c>
    </row>
    <row r="861" spans="1:9" ht="77.5" x14ac:dyDescent="0.3">
      <c r="A861" s="73" t="s">
        <v>3467</v>
      </c>
      <c r="B861" s="73" t="s">
        <v>3462</v>
      </c>
      <c r="C861" s="53" t="s">
        <v>530</v>
      </c>
      <c r="D861" s="4" t="s">
        <v>3463</v>
      </c>
      <c r="E861" s="53">
        <v>2020</v>
      </c>
      <c r="F861" s="53" t="s">
        <v>3464</v>
      </c>
      <c r="G861" s="26" t="s">
        <v>3465</v>
      </c>
      <c r="H861" s="27" t="s">
        <v>3466</v>
      </c>
      <c r="I861" s="115" t="s">
        <v>17</v>
      </c>
    </row>
    <row r="862" spans="1:9" ht="77.5" x14ac:dyDescent="0.3">
      <c r="A862" s="73" t="s">
        <v>4457</v>
      </c>
      <c r="B862" s="73" t="s">
        <v>3456</v>
      </c>
      <c r="C862" s="53" t="s">
        <v>3457</v>
      </c>
      <c r="D862" s="4" t="s">
        <v>3458</v>
      </c>
      <c r="E862" s="53">
        <v>2020</v>
      </c>
      <c r="F862" s="53" t="s">
        <v>3178</v>
      </c>
      <c r="G862" s="26" t="s">
        <v>3459</v>
      </c>
      <c r="H862" s="26" t="s">
        <v>3460</v>
      </c>
      <c r="I862" s="115" t="s">
        <v>17</v>
      </c>
    </row>
    <row r="863" spans="1:9" ht="77.5" x14ac:dyDescent="0.3">
      <c r="A863" s="73" t="s">
        <v>3468</v>
      </c>
      <c r="B863" s="73" t="s">
        <v>3448</v>
      </c>
      <c r="C863" s="53" t="s">
        <v>3449</v>
      </c>
      <c r="D863" s="4" t="s">
        <v>3450</v>
      </c>
      <c r="E863" s="53">
        <v>2020</v>
      </c>
      <c r="F863" s="53" t="s">
        <v>3451</v>
      </c>
      <c r="G863" s="26" t="s">
        <v>3452</v>
      </c>
      <c r="H863" s="26" t="s">
        <v>3453</v>
      </c>
      <c r="I863" s="115" t="s">
        <v>17</v>
      </c>
    </row>
    <row r="864" spans="1:9" ht="77.5" x14ac:dyDescent="0.3">
      <c r="A864" s="73" t="s">
        <v>3469</v>
      </c>
      <c r="B864" s="73" t="s">
        <v>3456</v>
      </c>
      <c r="C864" s="53" t="s">
        <v>3457</v>
      </c>
      <c r="D864" s="4" t="s">
        <v>3458</v>
      </c>
      <c r="E864" s="53">
        <v>2020</v>
      </c>
      <c r="F864" s="53" t="s">
        <v>3178</v>
      </c>
      <c r="G864" s="26" t="s">
        <v>3459</v>
      </c>
      <c r="H864" s="26" t="s">
        <v>3460</v>
      </c>
      <c r="I864" s="115" t="s">
        <v>17</v>
      </c>
    </row>
    <row r="865" spans="1:9" ht="77.5" x14ac:dyDescent="0.3">
      <c r="A865" s="73" t="s">
        <v>3470</v>
      </c>
      <c r="B865" s="73" t="s">
        <v>3448</v>
      </c>
      <c r="C865" s="53" t="s">
        <v>3449</v>
      </c>
      <c r="D865" s="4" t="s">
        <v>3450</v>
      </c>
      <c r="E865" s="53">
        <v>2020</v>
      </c>
      <c r="F865" s="53" t="s">
        <v>3451</v>
      </c>
      <c r="G865" s="26" t="s">
        <v>3452</v>
      </c>
      <c r="H865" s="26" t="s">
        <v>3453</v>
      </c>
      <c r="I865" s="115" t="s">
        <v>17</v>
      </c>
    </row>
    <row r="866" spans="1:9" ht="77.5" x14ac:dyDescent="0.3">
      <c r="A866" s="73" t="s">
        <v>3471</v>
      </c>
      <c r="B866" s="73" t="s">
        <v>3456</v>
      </c>
      <c r="C866" s="53" t="s">
        <v>3457</v>
      </c>
      <c r="D866" s="4" t="s">
        <v>3458</v>
      </c>
      <c r="E866" s="53">
        <v>2020</v>
      </c>
      <c r="F866" s="53" t="s">
        <v>3178</v>
      </c>
      <c r="G866" s="26" t="s">
        <v>3459</v>
      </c>
      <c r="H866" s="26" t="s">
        <v>3460</v>
      </c>
      <c r="I866" s="115" t="s">
        <v>17</v>
      </c>
    </row>
    <row r="867" spans="1:9" ht="77.5" x14ac:dyDescent="0.3">
      <c r="A867" s="73" t="s">
        <v>3472</v>
      </c>
      <c r="B867" s="73" t="s">
        <v>3456</v>
      </c>
      <c r="C867" s="53" t="s">
        <v>3457</v>
      </c>
      <c r="D867" s="4" t="s">
        <v>3458</v>
      </c>
      <c r="E867" s="53">
        <v>2020</v>
      </c>
      <c r="F867" s="53" t="s">
        <v>3178</v>
      </c>
      <c r="G867" s="26" t="s">
        <v>3459</v>
      </c>
      <c r="H867" s="26" t="s">
        <v>3460</v>
      </c>
      <c r="I867" s="115" t="s">
        <v>17</v>
      </c>
    </row>
    <row r="868" spans="1:9" ht="62" x14ac:dyDescent="0.3">
      <c r="A868" s="73" t="s">
        <v>3473</v>
      </c>
      <c r="B868" s="73" t="s">
        <v>3474</v>
      </c>
      <c r="C868" s="53" t="s">
        <v>530</v>
      </c>
      <c r="D868" s="4" t="s">
        <v>3475</v>
      </c>
      <c r="E868" s="53">
        <v>2020</v>
      </c>
      <c r="F868" s="53" t="s">
        <v>272</v>
      </c>
      <c r="G868" s="26" t="s">
        <v>3476</v>
      </c>
      <c r="H868" s="26" t="s">
        <v>3477</v>
      </c>
      <c r="I868" s="115" t="s">
        <v>2418</v>
      </c>
    </row>
    <row r="869" spans="1:9" ht="108.5" x14ac:dyDescent="0.3">
      <c r="A869" s="73" t="s">
        <v>3478</v>
      </c>
      <c r="B869" s="73" t="s">
        <v>3479</v>
      </c>
      <c r="C869" s="53" t="s">
        <v>1578</v>
      </c>
      <c r="D869" s="4" t="s">
        <v>3480</v>
      </c>
      <c r="E869" s="53">
        <v>2020</v>
      </c>
      <c r="F869" s="53" t="s">
        <v>3481</v>
      </c>
      <c r="G869" s="26" t="s">
        <v>15</v>
      </c>
      <c r="H869" s="26" t="s">
        <v>3482</v>
      </c>
      <c r="I869" s="115" t="s">
        <v>17</v>
      </c>
    </row>
    <row r="870" spans="1:9" ht="62" x14ac:dyDescent="0.3">
      <c r="A870" s="73" t="s">
        <v>3483</v>
      </c>
      <c r="B870" s="73" t="s">
        <v>3474</v>
      </c>
      <c r="C870" s="53" t="s">
        <v>530</v>
      </c>
      <c r="D870" s="4" t="s">
        <v>3475</v>
      </c>
      <c r="E870" s="53">
        <v>2020</v>
      </c>
      <c r="F870" s="53" t="s">
        <v>272</v>
      </c>
      <c r="G870" s="26" t="s">
        <v>3476</v>
      </c>
      <c r="H870" s="26" t="s">
        <v>3477</v>
      </c>
      <c r="I870" s="115" t="s">
        <v>2418</v>
      </c>
    </row>
    <row r="871" spans="1:9" ht="108.5" x14ac:dyDescent="0.3">
      <c r="A871" s="73" t="s">
        <v>3484</v>
      </c>
      <c r="B871" s="73" t="s">
        <v>3479</v>
      </c>
      <c r="C871" s="53" t="s">
        <v>1578</v>
      </c>
      <c r="D871" s="4" t="s">
        <v>3480</v>
      </c>
      <c r="E871" s="53">
        <v>2020</v>
      </c>
      <c r="F871" s="53" t="s">
        <v>3481</v>
      </c>
      <c r="G871" s="26" t="s">
        <v>15</v>
      </c>
      <c r="H871" s="26" t="s">
        <v>3482</v>
      </c>
      <c r="I871" s="115" t="s">
        <v>17</v>
      </c>
    </row>
    <row r="872" spans="1:9" ht="62" x14ac:dyDescent="0.3">
      <c r="A872" s="73" t="s">
        <v>3485</v>
      </c>
      <c r="B872" s="73" t="s">
        <v>3474</v>
      </c>
      <c r="C872" s="53" t="s">
        <v>530</v>
      </c>
      <c r="D872" s="4" t="s">
        <v>3475</v>
      </c>
      <c r="E872" s="53">
        <v>2020</v>
      </c>
      <c r="F872" s="53" t="s">
        <v>272</v>
      </c>
      <c r="G872" s="26" t="s">
        <v>3476</v>
      </c>
      <c r="H872" s="26" t="s">
        <v>3477</v>
      </c>
      <c r="I872" s="115" t="s">
        <v>2418</v>
      </c>
    </row>
    <row r="873" spans="1:9" ht="108.5" x14ac:dyDescent="0.3">
      <c r="A873" s="73" t="s">
        <v>3486</v>
      </c>
      <c r="B873" s="73" t="s">
        <v>3479</v>
      </c>
      <c r="C873" s="53" t="s">
        <v>1578</v>
      </c>
      <c r="D873" s="4" t="s">
        <v>3480</v>
      </c>
      <c r="E873" s="53">
        <v>2020</v>
      </c>
      <c r="F873" s="53" t="s">
        <v>3481</v>
      </c>
      <c r="G873" s="26" t="s">
        <v>15</v>
      </c>
      <c r="H873" s="26" t="s">
        <v>3482</v>
      </c>
      <c r="I873" s="115" t="s">
        <v>17</v>
      </c>
    </row>
    <row r="874" spans="1:9" ht="46.5" x14ac:dyDescent="0.3">
      <c r="A874" s="73" t="s">
        <v>3487</v>
      </c>
      <c r="B874" s="73" t="s">
        <v>3488</v>
      </c>
      <c r="C874" s="53" t="s">
        <v>1676</v>
      </c>
      <c r="D874" s="4" t="s">
        <v>3489</v>
      </c>
      <c r="E874" s="53">
        <v>2020</v>
      </c>
      <c r="F874" s="53" t="s">
        <v>1938</v>
      </c>
      <c r="G874" s="26" t="s">
        <v>1939</v>
      </c>
      <c r="H874" s="26" t="s">
        <v>3490</v>
      </c>
      <c r="I874" s="115" t="s">
        <v>17</v>
      </c>
    </row>
    <row r="875" spans="1:9" ht="108.5" x14ac:dyDescent="0.3">
      <c r="A875" s="73" t="s">
        <v>3491</v>
      </c>
      <c r="B875" s="73" t="s">
        <v>3479</v>
      </c>
      <c r="C875" s="53" t="s">
        <v>1578</v>
      </c>
      <c r="D875" s="4" t="s">
        <v>3480</v>
      </c>
      <c r="E875" s="53">
        <v>2020</v>
      </c>
      <c r="F875" s="53" t="s">
        <v>3481</v>
      </c>
      <c r="G875" s="26" t="s">
        <v>15</v>
      </c>
      <c r="H875" s="26" t="s">
        <v>3482</v>
      </c>
      <c r="I875" s="115" t="s">
        <v>17</v>
      </c>
    </row>
    <row r="876" spans="1:9" ht="62" x14ac:dyDescent="0.3">
      <c r="A876" s="73" t="s">
        <v>4345</v>
      </c>
      <c r="B876" s="73" t="s">
        <v>3405</v>
      </c>
      <c r="C876" s="53" t="s">
        <v>530</v>
      </c>
      <c r="D876" s="4" t="s">
        <v>3406</v>
      </c>
      <c r="E876" s="53">
        <v>2020</v>
      </c>
      <c r="F876" s="53" t="s">
        <v>3407</v>
      </c>
      <c r="G876" s="26" t="s">
        <v>3408</v>
      </c>
      <c r="H876" s="48" t="s">
        <v>3409</v>
      </c>
      <c r="I876" s="115" t="s">
        <v>17</v>
      </c>
    </row>
    <row r="877" spans="1:9" ht="93" x14ac:dyDescent="0.3">
      <c r="A877" s="73" t="s">
        <v>3492</v>
      </c>
      <c r="B877" s="73" t="s">
        <v>3493</v>
      </c>
      <c r="C877" s="53" t="s">
        <v>3494</v>
      </c>
      <c r="D877" s="4" t="s">
        <v>3495</v>
      </c>
      <c r="E877" s="53">
        <v>2020</v>
      </c>
      <c r="F877" s="53" t="s">
        <v>3496</v>
      </c>
      <c r="G877" s="26" t="s">
        <v>3497</v>
      </c>
      <c r="H877" s="26" t="s">
        <v>3497</v>
      </c>
      <c r="I877" s="115" t="s">
        <v>17</v>
      </c>
    </row>
    <row r="878" spans="1:9" ht="46.5" x14ac:dyDescent="0.3">
      <c r="A878" s="73" t="s">
        <v>3498</v>
      </c>
      <c r="B878" s="73" t="s">
        <v>3488</v>
      </c>
      <c r="C878" s="53" t="s">
        <v>1676</v>
      </c>
      <c r="D878" s="4" t="s">
        <v>3489</v>
      </c>
      <c r="E878" s="53">
        <v>2020</v>
      </c>
      <c r="F878" s="53" t="s">
        <v>1938</v>
      </c>
      <c r="G878" s="26" t="s">
        <v>1939</v>
      </c>
      <c r="H878" s="26" t="s">
        <v>3490</v>
      </c>
      <c r="I878" s="115" t="s">
        <v>17</v>
      </c>
    </row>
    <row r="879" spans="1:9" ht="77.5" x14ac:dyDescent="0.3">
      <c r="A879" s="73" t="s">
        <v>3499</v>
      </c>
      <c r="B879" s="73" t="s">
        <v>3500</v>
      </c>
      <c r="C879" s="53" t="s">
        <v>1676</v>
      </c>
      <c r="D879" s="4" t="s">
        <v>3501</v>
      </c>
      <c r="E879" s="53">
        <v>2020</v>
      </c>
      <c r="F879" s="53" t="s">
        <v>3502</v>
      </c>
      <c r="G879" s="26" t="s">
        <v>529</v>
      </c>
      <c r="H879" s="26" t="s">
        <v>3503</v>
      </c>
      <c r="I879" s="115" t="s">
        <v>17</v>
      </c>
    </row>
    <row r="880" spans="1:9" ht="93" x14ac:dyDescent="0.3">
      <c r="A880" s="73" t="s">
        <v>3504</v>
      </c>
      <c r="B880" s="73" t="s">
        <v>3493</v>
      </c>
      <c r="C880" s="53" t="s">
        <v>3494</v>
      </c>
      <c r="D880" s="4" t="s">
        <v>3495</v>
      </c>
      <c r="E880" s="53">
        <v>2020</v>
      </c>
      <c r="F880" s="53" t="s">
        <v>3496</v>
      </c>
      <c r="G880" s="26" t="s">
        <v>3497</v>
      </c>
      <c r="H880" s="26" t="s">
        <v>3497</v>
      </c>
      <c r="I880" s="115" t="s">
        <v>17</v>
      </c>
    </row>
    <row r="881" spans="1:9" ht="62" x14ac:dyDescent="0.3">
      <c r="A881" s="73" t="s">
        <v>3505</v>
      </c>
      <c r="B881" s="73" t="s">
        <v>3506</v>
      </c>
      <c r="C881" s="53" t="s">
        <v>1676</v>
      </c>
      <c r="D881" s="4" t="s">
        <v>3507</v>
      </c>
      <c r="E881" s="53">
        <v>2020</v>
      </c>
      <c r="F881" s="53" t="s">
        <v>3502</v>
      </c>
      <c r="G881" s="26" t="s">
        <v>529</v>
      </c>
      <c r="H881" s="48" t="s">
        <v>4459</v>
      </c>
      <c r="I881" s="115" t="s">
        <v>17</v>
      </c>
    </row>
    <row r="882" spans="1:9" ht="46.5" x14ac:dyDescent="0.3">
      <c r="A882" s="73" t="s">
        <v>3508</v>
      </c>
      <c r="B882" s="73" t="s">
        <v>3509</v>
      </c>
      <c r="C882" s="53" t="s">
        <v>1676</v>
      </c>
      <c r="D882" s="4" t="s">
        <v>3510</v>
      </c>
      <c r="E882" s="53">
        <v>2020</v>
      </c>
      <c r="F882" s="53" t="s">
        <v>1938</v>
      </c>
      <c r="G882" s="26" t="s">
        <v>3511</v>
      </c>
      <c r="H882" s="26" t="s">
        <v>3512</v>
      </c>
      <c r="I882" s="115" t="s">
        <v>17</v>
      </c>
    </row>
    <row r="883" spans="1:9" ht="93" x14ac:dyDescent="0.3">
      <c r="A883" s="73" t="s">
        <v>3513</v>
      </c>
      <c r="B883" s="73" t="s">
        <v>3514</v>
      </c>
      <c r="C883" s="53" t="s">
        <v>270</v>
      </c>
      <c r="D883" s="4" t="s">
        <v>3515</v>
      </c>
      <c r="E883" s="53">
        <v>2020</v>
      </c>
      <c r="F883" s="53" t="s">
        <v>3516</v>
      </c>
      <c r="G883" s="26" t="s">
        <v>3517</v>
      </c>
      <c r="H883" s="26" t="s">
        <v>3518</v>
      </c>
      <c r="I883" s="115" t="s">
        <v>17</v>
      </c>
    </row>
    <row r="884" spans="1:9" ht="46.5" x14ac:dyDescent="0.3">
      <c r="A884" s="73" t="s">
        <v>3519</v>
      </c>
      <c r="B884" s="73" t="s">
        <v>3509</v>
      </c>
      <c r="C884" s="53" t="s">
        <v>1676</v>
      </c>
      <c r="D884" s="4" t="s">
        <v>3510</v>
      </c>
      <c r="E884" s="53">
        <v>2020</v>
      </c>
      <c r="F884" s="53" t="s">
        <v>1938</v>
      </c>
      <c r="G884" s="26" t="s">
        <v>3511</v>
      </c>
      <c r="H884" s="26" t="s">
        <v>3512</v>
      </c>
      <c r="I884" s="115" t="s">
        <v>17</v>
      </c>
    </row>
    <row r="885" spans="1:9" ht="77.5" x14ac:dyDescent="0.3">
      <c r="A885" s="73" t="s">
        <v>3520</v>
      </c>
      <c r="B885" s="73" t="s">
        <v>3500</v>
      </c>
      <c r="C885" s="53" t="s">
        <v>1676</v>
      </c>
      <c r="D885" s="4" t="s">
        <v>3501</v>
      </c>
      <c r="E885" s="53">
        <v>2020</v>
      </c>
      <c r="F885" s="53" t="s">
        <v>3502</v>
      </c>
      <c r="G885" s="26" t="s">
        <v>529</v>
      </c>
      <c r="H885" s="26" t="s">
        <v>3503</v>
      </c>
      <c r="I885" s="115" t="s">
        <v>17</v>
      </c>
    </row>
    <row r="886" spans="1:9" ht="98" x14ac:dyDescent="0.3">
      <c r="A886" s="73" t="s">
        <v>3521</v>
      </c>
      <c r="B886" s="73" t="s">
        <v>3522</v>
      </c>
      <c r="C886" s="53" t="s">
        <v>528</v>
      </c>
      <c r="D886" s="4" t="s">
        <v>3523</v>
      </c>
      <c r="E886" s="56">
        <v>2020</v>
      </c>
      <c r="F886" s="56" t="s">
        <v>562</v>
      </c>
      <c r="G886" s="28" t="s">
        <v>3524</v>
      </c>
      <c r="H886" s="28" t="s">
        <v>3525</v>
      </c>
      <c r="I886" s="115" t="s">
        <v>17</v>
      </c>
    </row>
    <row r="887" spans="1:9" ht="93" x14ac:dyDescent="0.3">
      <c r="A887" s="73" t="s">
        <v>3526</v>
      </c>
      <c r="B887" s="73" t="s">
        <v>3514</v>
      </c>
      <c r="C887" s="53" t="s">
        <v>270</v>
      </c>
      <c r="D887" s="4" t="s">
        <v>3515</v>
      </c>
      <c r="E887" s="53">
        <v>2020</v>
      </c>
      <c r="F887" s="53" t="s">
        <v>3516</v>
      </c>
      <c r="G887" s="26" t="s">
        <v>3517</v>
      </c>
      <c r="H887" s="26" t="s">
        <v>3518</v>
      </c>
      <c r="I887" s="115" t="s">
        <v>17</v>
      </c>
    </row>
    <row r="888" spans="1:9" ht="62" x14ac:dyDescent="0.3">
      <c r="A888" s="73" t="s">
        <v>3527</v>
      </c>
      <c r="B888" s="73" t="s">
        <v>3506</v>
      </c>
      <c r="C888" s="53" t="s">
        <v>1676</v>
      </c>
      <c r="D888" s="4" t="s">
        <v>3507</v>
      </c>
      <c r="E888" s="53">
        <v>2020</v>
      </c>
      <c r="F888" s="53" t="s">
        <v>3502</v>
      </c>
      <c r="G888" s="26" t="s">
        <v>529</v>
      </c>
      <c r="H888" s="48" t="s">
        <v>4459</v>
      </c>
      <c r="I888" s="115" t="s">
        <v>17</v>
      </c>
    </row>
    <row r="889" spans="1:9" ht="46.5" x14ac:dyDescent="0.3">
      <c r="A889" s="73" t="s">
        <v>3528</v>
      </c>
      <c r="B889" s="73" t="s">
        <v>3509</v>
      </c>
      <c r="C889" s="53" t="s">
        <v>1676</v>
      </c>
      <c r="D889" s="4" t="s">
        <v>3510</v>
      </c>
      <c r="E889" s="53">
        <v>2020</v>
      </c>
      <c r="F889" s="53" t="s">
        <v>1938</v>
      </c>
      <c r="G889" s="26" t="s">
        <v>3511</v>
      </c>
      <c r="H889" s="26" t="s">
        <v>3512</v>
      </c>
      <c r="I889" s="115" t="s">
        <v>17</v>
      </c>
    </row>
    <row r="890" spans="1:9" ht="62" x14ac:dyDescent="0.3">
      <c r="A890" s="73" t="s">
        <v>3529</v>
      </c>
      <c r="B890" s="73" t="s">
        <v>3506</v>
      </c>
      <c r="C890" s="53" t="s">
        <v>1676</v>
      </c>
      <c r="D890" s="4" t="s">
        <v>3507</v>
      </c>
      <c r="E890" s="53">
        <v>2020</v>
      </c>
      <c r="F890" s="53" t="s">
        <v>3502</v>
      </c>
      <c r="G890" s="26" t="s">
        <v>529</v>
      </c>
      <c r="H890" s="48" t="s">
        <v>4459</v>
      </c>
      <c r="I890" s="115" t="s">
        <v>17</v>
      </c>
    </row>
    <row r="891" spans="1:9" ht="93" x14ac:dyDescent="0.3">
      <c r="A891" s="73" t="s">
        <v>3530</v>
      </c>
      <c r="B891" s="73" t="s">
        <v>3514</v>
      </c>
      <c r="C891" s="53" t="s">
        <v>270</v>
      </c>
      <c r="D891" s="4" t="s">
        <v>3515</v>
      </c>
      <c r="E891" s="53">
        <v>2020</v>
      </c>
      <c r="F891" s="53" t="s">
        <v>3516</v>
      </c>
      <c r="G891" s="26" t="s">
        <v>3517</v>
      </c>
      <c r="H891" s="26" t="s">
        <v>3518</v>
      </c>
      <c r="I891" s="115" t="s">
        <v>17</v>
      </c>
    </row>
    <row r="892" spans="1:9" ht="62" x14ac:dyDescent="0.3">
      <c r="A892" s="73" t="s">
        <v>3531</v>
      </c>
      <c r="B892" s="73" t="s">
        <v>3532</v>
      </c>
      <c r="C892" s="53" t="s">
        <v>270</v>
      </c>
      <c r="D892" s="4" t="s">
        <v>271</v>
      </c>
      <c r="E892" s="53">
        <v>2020</v>
      </c>
      <c r="F892" s="53" t="s">
        <v>502</v>
      </c>
      <c r="G892" s="26" t="s">
        <v>448</v>
      </c>
      <c r="H892" s="29" t="s">
        <v>4460</v>
      </c>
      <c r="I892" s="115" t="s">
        <v>17</v>
      </c>
    </row>
    <row r="893" spans="1:9" ht="93" x14ac:dyDescent="0.3">
      <c r="A893" s="73" t="s">
        <v>3534</v>
      </c>
      <c r="B893" s="73" t="s">
        <v>3514</v>
      </c>
      <c r="C893" s="53" t="s">
        <v>270</v>
      </c>
      <c r="D893" s="4" t="s">
        <v>3515</v>
      </c>
      <c r="E893" s="53">
        <v>2020</v>
      </c>
      <c r="F893" s="53" t="s">
        <v>3516</v>
      </c>
      <c r="G893" s="26" t="s">
        <v>3517</v>
      </c>
      <c r="H893" s="26" t="s">
        <v>3518</v>
      </c>
      <c r="I893" s="115" t="s">
        <v>17</v>
      </c>
    </row>
    <row r="894" spans="1:9" ht="77.5" x14ac:dyDescent="0.3">
      <c r="A894" s="73" t="s">
        <v>3535</v>
      </c>
      <c r="B894" s="73" t="s">
        <v>3500</v>
      </c>
      <c r="C894" s="53" t="s">
        <v>1676</v>
      </c>
      <c r="D894" s="4" t="s">
        <v>3501</v>
      </c>
      <c r="E894" s="53">
        <v>2020</v>
      </c>
      <c r="F894" s="53" t="s">
        <v>3502</v>
      </c>
      <c r="G894" s="26" t="s">
        <v>529</v>
      </c>
      <c r="H894" s="26" t="s">
        <v>3503</v>
      </c>
      <c r="I894" s="115" t="s">
        <v>17</v>
      </c>
    </row>
    <row r="895" spans="1:9" ht="98" x14ac:dyDescent="0.3">
      <c r="A895" s="73" t="s">
        <v>3536</v>
      </c>
      <c r="B895" s="73" t="s">
        <v>3522</v>
      </c>
      <c r="C895" s="53" t="s">
        <v>528</v>
      </c>
      <c r="D895" s="4" t="s">
        <v>3523</v>
      </c>
      <c r="E895" s="56">
        <v>2020</v>
      </c>
      <c r="F895" s="56" t="s">
        <v>562</v>
      </c>
      <c r="G895" s="28" t="s">
        <v>3524</v>
      </c>
      <c r="H895" s="28" t="s">
        <v>3525</v>
      </c>
      <c r="I895" s="115" t="s">
        <v>17</v>
      </c>
    </row>
    <row r="896" spans="1:9" ht="77.5" x14ac:dyDescent="0.3">
      <c r="A896" s="73" t="s">
        <v>3537</v>
      </c>
      <c r="B896" s="73" t="s">
        <v>3538</v>
      </c>
      <c r="C896" s="53" t="s">
        <v>466</v>
      </c>
      <c r="D896" s="4" t="s">
        <v>214</v>
      </c>
      <c r="E896" s="55">
        <v>2020</v>
      </c>
      <c r="F896" s="53" t="s">
        <v>504</v>
      </c>
      <c r="G896" s="20" t="s">
        <v>533</v>
      </c>
      <c r="H896" s="33" t="s">
        <v>4461</v>
      </c>
      <c r="I896" s="115" t="s">
        <v>17</v>
      </c>
    </row>
    <row r="897" spans="1:9" ht="98" x14ac:dyDescent="0.3">
      <c r="A897" s="73" t="s">
        <v>3539</v>
      </c>
      <c r="B897" s="73" t="s">
        <v>3522</v>
      </c>
      <c r="C897" s="53" t="s">
        <v>528</v>
      </c>
      <c r="D897" s="4" t="s">
        <v>3523</v>
      </c>
      <c r="E897" s="56">
        <v>2020</v>
      </c>
      <c r="F897" s="56" t="s">
        <v>562</v>
      </c>
      <c r="G897" s="28" t="s">
        <v>3524</v>
      </c>
      <c r="H897" s="28" t="s">
        <v>3525</v>
      </c>
      <c r="I897" s="115" t="s">
        <v>17</v>
      </c>
    </row>
    <row r="898" spans="1:9" ht="62" x14ac:dyDescent="0.3">
      <c r="A898" s="73" t="s">
        <v>3540</v>
      </c>
      <c r="B898" s="73" t="s">
        <v>3532</v>
      </c>
      <c r="C898" s="53" t="s">
        <v>270</v>
      </c>
      <c r="D898" s="4" t="s">
        <v>271</v>
      </c>
      <c r="E898" s="53">
        <v>2020</v>
      </c>
      <c r="F898" s="53" t="s">
        <v>502</v>
      </c>
      <c r="G898" s="26" t="s">
        <v>448</v>
      </c>
      <c r="H898" s="29" t="s">
        <v>3533</v>
      </c>
      <c r="I898" s="115" t="s">
        <v>17</v>
      </c>
    </row>
    <row r="899" spans="1:9" ht="77.5" x14ac:dyDescent="0.3">
      <c r="A899" s="73" t="s">
        <v>3541</v>
      </c>
      <c r="B899" s="73" t="s">
        <v>3542</v>
      </c>
      <c r="C899" s="53" t="s">
        <v>466</v>
      </c>
      <c r="D899" s="4" t="s">
        <v>3543</v>
      </c>
      <c r="E899" s="55">
        <v>2020</v>
      </c>
      <c r="F899" s="55" t="s">
        <v>525</v>
      </c>
      <c r="G899" s="20" t="s">
        <v>3544</v>
      </c>
      <c r="H899" s="20" t="s">
        <v>3545</v>
      </c>
      <c r="I899" s="115" t="s">
        <v>17</v>
      </c>
    </row>
    <row r="900" spans="1:9" ht="62" x14ac:dyDescent="0.3">
      <c r="A900" s="73" t="s">
        <v>3546</v>
      </c>
      <c r="B900" s="73" t="s">
        <v>3532</v>
      </c>
      <c r="C900" s="53" t="s">
        <v>270</v>
      </c>
      <c r="D900" s="4" t="s">
        <v>271</v>
      </c>
      <c r="E900" s="53">
        <v>2020</v>
      </c>
      <c r="F900" s="53" t="s">
        <v>502</v>
      </c>
      <c r="G900" s="26" t="s">
        <v>448</v>
      </c>
      <c r="H900" s="29" t="s">
        <v>3533</v>
      </c>
      <c r="I900" s="115" t="s">
        <v>17</v>
      </c>
    </row>
    <row r="901" spans="1:9" ht="77.5" x14ac:dyDescent="0.3">
      <c r="A901" s="73" t="s">
        <v>3547</v>
      </c>
      <c r="B901" s="73" t="s">
        <v>3548</v>
      </c>
      <c r="C901" s="53" t="s">
        <v>466</v>
      </c>
      <c r="D901" s="4" t="s">
        <v>214</v>
      </c>
      <c r="E901" s="55">
        <v>2020</v>
      </c>
      <c r="F901" s="53" t="s">
        <v>504</v>
      </c>
      <c r="G901" s="20" t="s">
        <v>533</v>
      </c>
      <c r="H901" s="20" t="s">
        <v>3549</v>
      </c>
      <c r="I901" s="115" t="s">
        <v>17</v>
      </c>
    </row>
    <row r="902" spans="1:9" ht="77.5" x14ac:dyDescent="0.3">
      <c r="A902" s="73" t="s">
        <v>3550</v>
      </c>
      <c r="B902" s="73" t="s">
        <v>3551</v>
      </c>
      <c r="C902" s="53" t="s">
        <v>466</v>
      </c>
      <c r="D902" s="4" t="s">
        <v>3543</v>
      </c>
      <c r="E902" s="55">
        <v>2020</v>
      </c>
      <c r="F902" s="55" t="s">
        <v>525</v>
      </c>
      <c r="G902" s="20" t="s">
        <v>3544</v>
      </c>
      <c r="H902" s="20" t="s">
        <v>3552</v>
      </c>
      <c r="I902" s="115" t="s">
        <v>17</v>
      </c>
    </row>
    <row r="903" spans="1:9" ht="77.5" x14ac:dyDescent="0.3">
      <c r="A903" s="73" t="s">
        <v>3553</v>
      </c>
      <c r="B903" s="73" t="s">
        <v>3538</v>
      </c>
      <c r="C903" s="53" t="s">
        <v>466</v>
      </c>
      <c r="D903" s="4" t="s">
        <v>214</v>
      </c>
      <c r="E903" s="55">
        <v>2020</v>
      </c>
      <c r="F903" s="53" t="s">
        <v>504</v>
      </c>
      <c r="G903" s="20" t="s">
        <v>533</v>
      </c>
      <c r="H903" s="33" t="s">
        <v>4461</v>
      </c>
      <c r="I903" s="115" t="s">
        <v>17</v>
      </c>
    </row>
    <row r="904" spans="1:9" ht="93" x14ac:dyDescent="0.3">
      <c r="A904" s="73" t="s">
        <v>3554</v>
      </c>
      <c r="B904" s="73" t="s">
        <v>3555</v>
      </c>
      <c r="C904" s="53" t="s">
        <v>466</v>
      </c>
      <c r="D904" s="4" t="s">
        <v>3543</v>
      </c>
      <c r="E904" s="55">
        <v>2020</v>
      </c>
      <c r="F904" s="55" t="s">
        <v>525</v>
      </c>
      <c r="G904" s="20" t="s">
        <v>3544</v>
      </c>
      <c r="H904" s="20" t="s">
        <v>3556</v>
      </c>
      <c r="I904" s="115" t="s">
        <v>17</v>
      </c>
    </row>
    <row r="905" spans="1:9" ht="77.5" x14ac:dyDescent="0.3">
      <c r="A905" s="73" t="s">
        <v>3557</v>
      </c>
      <c r="B905" s="73" t="s">
        <v>3538</v>
      </c>
      <c r="C905" s="53" t="s">
        <v>466</v>
      </c>
      <c r="D905" s="4" t="s">
        <v>214</v>
      </c>
      <c r="E905" s="55">
        <v>2020</v>
      </c>
      <c r="F905" s="53" t="s">
        <v>504</v>
      </c>
      <c r="G905" s="20" t="s">
        <v>533</v>
      </c>
      <c r="H905" s="33" t="s">
        <v>4461</v>
      </c>
      <c r="I905" s="115" t="s">
        <v>17</v>
      </c>
    </row>
    <row r="906" spans="1:9" ht="93" x14ac:dyDescent="0.3">
      <c r="A906" s="73" t="s">
        <v>3558</v>
      </c>
      <c r="B906" s="73" t="s">
        <v>3555</v>
      </c>
      <c r="C906" s="53" t="s">
        <v>466</v>
      </c>
      <c r="D906" s="4" t="s">
        <v>3543</v>
      </c>
      <c r="E906" s="55">
        <v>2020</v>
      </c>
      <c r="F906" s="55" t="s">
        <v>525</v>
      </c>
      <c r="G906" s="20" t="s">
        <v>3544</v>
      </c>
      <c r="H906" s="20" t="s">
        <v>3556</v>
      </c>
      <c r="I906" s="115" t="s">
        <v>17</v>
      </c>
    </row>
    <row r="907" spans="1:9" ht="77.5" x14ac:dyDescent="0.3">
      <c r="A907" s="73" t="s">
        <v>3559</v>
      </c>
      <c r="B907" s="73" t="s">
        <v>3538</v>
      </c>
      <c r="C907" s="53" t="s">
        <v>466</v>
      </c>
      <c r="D907" s="4" t="s">
        <v>214</v>
      </c>
      <c r="E907" s="55">
        <v>2020</v>
      </c>
      <c r="F907" s="53" t="s">
        <v>504</v>
      </c>
      <c r="G907" s="20" t="s">
        <v>533</v>
      </c>
      <c r="H907" s="33" t="s">
        <v>4461</v>
      </c>
      <c r="I907" s="115" t="s">
        <v>17</v>
      </c>
    </row>
    <row r="908" spans="1:9" ht="77.5" x14ac:dyDescent="0.3">
      <c r="A908" s="73" t="s">
        <v>3560</v>
      </c>
      <c r="B908" s="73" t="s">
        <v>3542</v>
      </c>
      <c r="C908" s="53" t="s">
        <v>466</v>
      </c>
      <c r="D908" s="4" t="s">
        <v>3543</v>
      </c>
      <c r="E908" s="55">
        <v>2020</v>
      </c>
      <c r="F908" s="55" t="s">
        <v>525</v>
      </c>
      <c r="G908" s="20" t="s">
        <v>3544</v>
      </c>
      <c r="H908" s="20" t="s">
        <v>3545</v>
      </c>
      <c r="I908" s="115" t="s">
        <v>17</v>
      </c>
    </row>
    <row r="909" spans="1:9" ht="93" x14ac:dyDescent="0.3">
      <c r="A909" s="73" t="s">
        <v>3561</v>
      </c>
      <c r="B909" s="73" t="s">
        <v>3555</v>
      </c>
      <c r="C909" s="53" t="s">
        <v>466</v>
      </c>
      <c r="D909" s="4" t="s">
        <v>3543</v>
      </c>
      <c r="E909" s="55">
        <v>2020</v>
      </c>
      <c r="F909" s="55" t="s">
        <v>525</v>
      </c>
      <c r="G909" s="20" t="s">
        <v>3544</v>
      </c>
      <c r="H909" s="20" t="s">
        <v>3556</v>
      </c>
      <c r="I909" s="115" t="s">
        <v>17</v>
      </c>
    </row>
    <row r="910" spans="1:9" ht="77.5" x14ac:dyDescent="0.3">
      <c r="A910" s="73" t="s">
        <v>3562</v>
      </c>
      <c r="B910" s="73" t="s">
        <v>3542</v>
      </c>
      <c r="C910" s="53" t="s">
        <v>466</v>
      </c>
      <c r="D910" s="4" t="s">
        <v>3543</v>
      </c>
      <c r="E910" s="55">
        <v>2020</v>
      </c>
      <c r="F910" s="55" t="s">
        <v>525</v>
      </c>
      <c r="G910" s="20" t="s">
        <v>3544</v>
      </c>
      <c r="H910" s="20" t="s">
        <v>3545</v>
      </c>
      <c r="I910" s="115" t="s">
        <v>17</v>
      </c>
    </row>
    <row r="911" spans="1:9" ht="77.5" x14ac:dyDescent="0.3">
      <c r="A911" s="73" t="s">
        <v>3563</v>
      </c>
      <c r="B911" s="73" t="s">
        <v>3551</v>
      </c>
      <c r="C911" s="53" t="s">
        <v>466</v>
      </c>
      <c r="D911" s="4" t="s">
        <v>3543</v>
      </c>
      <c r="E911" s="55">
        <v>2020</v>
      </c>
      <c r="F911" s="55" t="s">
        <v>525</v>
      </c>
      <c r="G911" s="20" t="s">
        <v>3544</v>
      </c>
      <c r="H911" s="20" t="s">
        <v>3552</v>
      </c>
      <c r="I911" s="115" t="s">
        <v>17</v>
      </c>
    </row>
    <row r="912" spans="1:9" ht="93" x14ac:dyDescent="0.3">
      <c r="A912" s="73" t="s">
        <v>3564</v>
      </c>
      <c r="B912" s="73" t="s">
        <v>3555</v>
      </c>
      <c r="C912" s="53" t="s">
        <v>466</v>
      </c>
      <c r="D912" s="4" t="s">
        <v>3543</v>
      </c>
      <c r="E912" s="55">
        <v>2020</v>
      </c>
      <c r="F912" s="55" t="s">
        <v>525</v>
      </c>
      <c r="G912" s="20" t="s">
        <v>3544</v>
      </c>
      <c r="H912" s="20" t="s">
        <v>3556</v>
      </c>
      <c r="I912" s="115" t="s">
        <v>17</v>
      </c>
    </row>
    <row r="913" spans="1:9" ht="93" x14ac:dyDescent="0.3">
      <c r="A913" s="73" t="s">
        <v>3565</v>
      </c>
      <c r="B913" s="73" t="s">
        <v>3566</v>
      </c>
      <c r="C913" s="53" t="s">
        <v>466</v>
      </c>
      <c r="D913" s="4" t="s">
        <v>563</v>
      </c>
      <c r="E913" s="55">
        <v>2020</v>
      </c>
      <c r="F913" s="53" t="s">
        <v>3567</v>
      </c>
      <c r="G913" s="20" t="s">
        <v>3568</v>
      </c>
      <c r="H913" s="20" t="s">
        <v>3569</v>
      </c>
      <c r="I913" s="115" t="s">
        <v>17</v>
      </c>
    </row>
    <row r="914" spans="1:9" ht="62" x14ac:dyDescent="0.35">
      <c r="A914" s="79" t="s">
        <v>3570</v>
      </c>
      <c r="B914" s="73" t="s">
        <v>3571</v>
      </c>
      <c r="C914" s="53" t="s">
        <v>530</v>
      </c>
      <c r="D914" s="4" t="s">
        <v>564</v>
      </c>
      <c r="E914" s="53">
        <v>2020</v>
      </c>
      <c r="F914" s="53" t="s">
        <v>1966</v>
      </c>
      <c r="G914" s="21" t="s">
        <v>3476</v>
      </c>
      <c r="H914" s="21" t="s">
        <v>3572</v>
      </c>
      <c r="I914" s="115" t="s">
        <v>17</v>
      </c>
    </row>
    <row r="915" spans="1:9" ht="77.5" x14ac:dyDescent="0.3">
      <c r="A915" s="73" t="s">
        <v>3573</v>
      </c>
      <c r="B915" s="73" t="s">
        <v>3551</v>
      </c>
      <c r="C915" s="53" t="s">
        <v>466</v>
      </c>
      <c r="D915" s="4" t="s">
        <v>3543</v>
      </c>
      <c r="E915" s="55">
        <v>2020</v>
      </c>
      <c r="F915" s="55" t="s">
        <v>525</v>
      </c>
      <c r="G915" s="20" t="s">
        <v>3544</v>
      </c>
      <c r="H915" s="20" t="s">
        <v>3552</v>
      </c>
      <c r="I915" s="115" t="s">
        <v>17</v>
      </c>
    </row>
    <row r="916" spans="1:9" ht="93" x14ac:dyDescent="0.3">
      <c r="A916" s="73" t="s">
        <v>3574</v>
      </c>
      <c r="B916" s="73" t="s">
        <v>3566</v>
      </c>
      <c r="C916" s="53" t="s">
        <v>466</v>
      </c>
      <c r="D916" s="4" t="s">
        <v>563</v>
      </c>
      <c r="E916" s="55">
        <v>2020</v>
      </c>
      <c r="F916" s="53" t="s">
        <v>3567</v>
      </c>
      <c r="G916" s="20" t="s">
        <v>3568</v>
      </c>
      <c r="H916" s="20" t="s">
        <v>3569</v>
      </c>
      <c r="I916" s="115" t="s">
        <v>17</v>
      </c>
    </row>
    <row r="917" spans="1:9" ht="62" x14ac:dyDescent="0.35">
      <c r="A917" s="79" t="s">
        <v>3575</v>
      </c>
      <c r="B917" s="73" t="s">
        <v>3571</v>
      </c>
      <c r="C917" s="53" t="s">
        <v>530</v>
      </c>
      <c r="D917" s="4" t="s">
        <v>564</v>
      </c>
      <c r="E917" s="53">
        <v>2020</v>
      </c>
      <c r="F917" s="53" t="s">
        <v>1966</v>
      </c>
      <c r="G917" s="21" t="s">
        <v>3476</v>
      </c>
      <c r="H917" s="21" t="s">
        <v>3572</v>
      </c>
      <c r="I917" s="115" t="s">
        <v>17</v>
      </c>
    </row>
    <row r="918" spans="1:9" ht="77.5" x14ac:dyDescent="0.3">
      <c r="A918" s="73" t="s">
        <v>3576</v>
      </c>
      <c r="B918" s="73" t="s">
        <v>3551</v>
      </c>
      <c r="C918" s="53" t="s">
        <v>466</v>
      </c>
      <c r="D918" s="4" t="s">
        <v>3543</v>
      </c>
      <c r="E918" s="55">
        <v>2020</v>
      </c>
      <c r="F918" s="55" t="s">
        <v>525</v>
      </c>
      <c r="G918" s="20" t="s">
        <v>3544</v>
      </c>
      <c r="H918" s="20" t="s">
        <v>3552</v>
      </c>
      <c r="I918" s="115" t="s">
        <v>17</v>
      </c>
    </row>
    <row r="919" spans="1:9" ht="93" x14ac:dyDescent="0.3">
      <c r="A919" s="73" t="s">
        <v>3577</v>
      </c>
      <c r="B919" s="73" t="s">
        <v>3566</v>
      </c>
      <c r="C919" s="53" t="s">
        <v>466</v>
      </c>
      <c r="D919" s="4" t="s">
        <v>563</v>
      </c>
      <c r="E919" s="55">
        <v>2020</v>
      </c>
      <c r="F919" s="53" t="s">
        <v>3567</v>
      </c>
      <c r="G919" s="20" t="s">
        <v>3568</v>
      </c>
      <c r="H919" s="20" t="s">
        <v>3569</v>
      </c>
      <c r="I919" s="115" t="s">
        <v>17</v>
      </c>
    </row>
    <row r="920" spans="1:9" ht="77.5" x14ac:dyDescent="0.3">
      <c r="A920" s="73" t="s">
        <v>3578</v>
      </c>
      <c r="B920" s="73" t="s">
        <v>1580</v>
      </c>
      <c r="C920" s="53" t="s">
        <v>3579</v>
      </c>
      <c r="D920" s="4" t="s">
        <v>1885</v>
      </c>
      <c r="E920" s="53">
        <v>2020</v>
      </c>
      <c r="F920" s="53" t="s">
        <v>545</v>
      </c>
      <c r="G920" s="33" t="s">
        <v>3580</v>
      </c>
      <c r="H920" s="33" t="s">
        <v>3429</v>
      </c>
      <c r="I920" s="115" t="s">
        <v>17</v>
      </c>
    </row>
    <row r="921" spans="1:9" ht="46.5" x14ac:dyDescent="0.3">
      <c r="A921" s="73" t="s">
        <v>3581</v>
      </c>
      <c r="B921" s="73" t="s">
        <v>3582</v>
      </c>
      <c r="C921" s="53" t="s">
        <v>3583</v>
      </c>
      <c r="D921" s="4" t="s">
        <v>1885</v>
      </c>
      <c r="E921" s="53">
        <v>2020</v>
      </c>
      <c r="F921" s="53" t="s">
        <v>545</v>
      </c>
      <c r="G921" s="20" t="s">
        <v>3580</v>
      </c>
      <c r="H921" s="20" t="s">
        <v>3584</v>
      </c>
      <c r="I921" s="115" t="s">
        <v>17</v>
      </c>
    </row>
    <row r="922" spans="1:9" ht="93" x14ac:dyDescent="0.3">
      <c r="A922" s="73" t="s">
        <v>3585</v>
      </c>
      <c r="B922" s="73" t="s">
        <v>3566</v>
      </c>
      <c r="C922" s="53" t="s">
        <v>466</v>
      </c>
      <c r="D922" s="4" t="s">
        <v>563</v>
      </c>
      <c r="E922" s="55">
        <v>2020</v>
      </c>
      <c r="F922" s="53" t="s">
        <v>3567</v>
      </c>
      <c r="G922" s="20" t="s">
        <v>3568</v>
      </c>
      <c r="H922" s="20" t="s">
        <v>3569</v>
      </c>
      <c r="I922" s="115" t="s">
        <v>17</v>
      </c>
    </row>
    <row r="923" spans="1:9" ht="77.5" x14ac:dyDescent="0.35">
      <c r="A923" s="79" t="s">
        <v>3586</v>
      </c>
      <c r="B923" s="73" t="s">
        <v>3571</v>
      </c>
      <c r="C923" s="53" t="s">
        <v>530</v>
      </c>
      <c r="D923" s="156" t="s">
        <v>73</v>
      </c>
      <c r="E923" s="53">
        <v>2020</v>
      </c>
      <c r="F923" s="53" t="s">
        <v>1966</v>
      </c>
      <c r="G923" s="21" t="s">
        <v>3476</v>
      </c>
      <c r="H923" s="21" t="s">
        <v>3572</v>
      </c>
      <c r="I923" s="115" t="s">
        <v>17</v>
      </c>
    </row>
    <row r="924" spans="1:9" ht="72.5" x14ac:dyDescent="0.35">
      <c r="A924" s="73" t="s">
        <v>3587</v>
      </c>
      <c r="B924" s="73" t="s">
        <v>3588</v>
      </c>
      <c r="C924" s="53" t="s">
        <v>1704</v>
      </c>
      <c r="D924" s="4" t="s">
        <v>565</v>
      </c>
      <c r="E924" s="53">
        <v>2020</v>
      </c>
      <c r="F924" s="53" t="s">
        <v>562</v>
      </c>
      <c r="G924" s="28" t="s">
        <v>3524</v>
      </c>
      <c r="H924" s="51" t="s">
        <v>4462</v>
      </c>
      <c r="I924" s="115" t="s">
        <v>17</v>
      </c>
    </row>
    <row r="925" spans="1:9" ht="77.5" x14ac:dyDescent="0.3">
      <c r="A925" s="73" t="s">
        <v>3589</v>
      </c>
      <c r="B925" s="73" t="s">
        <v>1580</v>
      </c>
      <c r="C925" s="53" t="s">
        <v>3579</v>
      </c>
      <c r="D925" s="4" t="s">
        <v>1885</v>
      </c>
      <c r="E925" s="53">
        <v>2020</v>
      </c>
      <c r="F925" s="53" t="s">
        <v>545</v>
      </c>
      <c r="G925" s="33" t="s">
        <v>3580</v>
      </c>
      <c r="H925" s="33" t="s">
        <v>4450</v>
      </c>
      <c r="I925" s="115" t="s">
        <v>17</v>
      </c>
    </row>
    <row r="926" spans="1:9" ht="72.5" x14ac:dyDescent="0.35">
      <c r="A926" s="73" t="s">
        <v>3590</v>
      </c>
      <c r="B926" s="73" t="s">
        <v>3588</v>
      </c>
      <c r="C926" s="53" t="s">
        <v>1704</v>
      </c>
      <c r="D926" s="4" t="s">
        <v>565</v>
      </c>
      <c r="E926" s="53">
        <v>2020</v>
      </c>
      <c r="F926" s="53" t="s">
        <v>562</v>
      </c>
      <c r="G926" s="28" t="s">
        <v>3524</v>
      </c>
      <c r="H926" s="51" t="s">
        <v>4462</v>
      </c>
      <c r="I926" s="115" t="s">
        <v>17</v>
      </c>
    </row>
    <row r="927" spans="1:9" s="23" customFormat="1" ht="77.5" x14ac:dyDescent="0.3">
      <c r="A927" s="73" t="s">
        <v>3591</v>
      </c>
      <c r="B927" s="73" t="s">
        <v>1580</v>
      </c>
      <c r="C927" s="53" t="s">
        <v>3579</v>
      </c>
      <c r="D927" s="4" t="s">
        <v>1885</v>
      </c>
      <c r="E927" s="53">
        <v>2020</v>
      </c>
      <c r="F927" s="53" t="s">
        <v>545</v>
      </c>
      <c r="G927" s="33" t="s">
        <v>3580</v>
      </c>
      <c r="H927" s="33" t="s">
        <v>4450</v>
      </c>
      <c r="I927" s="115" t="s">
        <v>17</v>
      </c>
    </row>
    <row r="928" spans="1:9" s="23" customFormat="1" ht="72.5" x14ac:dyDescent="0.35">
      <c r="A928" s="73" t="s">
        <v>3592</v>
      </c>
      <c r="B928" s="73" t="s">
        <v>1581</v>
      </c>
      <c r="C928" s="53" t="s">
        <v>1704</v>
      </c>
      <c r="D928" s="4" t="s">
        <v>203</v>
      </c>
      <c r="E928" s="53">
        <v>2020</v>
      </c>
      <c r="F928" s="53" t="s">
        <v>566</v>
      </c>
      <c r="G928" s="28" t="s">
        <v>567</v>
      </c>
      <c r="H928" s="51" t="s">
        <v>4462</v>
      </c>
      <c r="I928" s="115" t="s">
        <v>17</v>
      </c>
    </row>
    <row r="929" spans="1:9" s="23" customFormat="1" ht="46.5" x14ac:dyDescent="0.3">
      <c r="A929" s="73" t="s">
        <v>3593</v>
      </c>
      <c r="B929" s="73" t="s">
        <v>3582</v>
      </c>
      <c r="C929" s="53" t="s">
        <v>3583</v>
      </c>
      <c r="D929" s="4" t="s">
        <v>1885</v>
      </c>
      <c r="E929" s="53">
        <v>2020</v>
      </c>
      <c r="F929" s="53" t="s">
        <v>545</v>
      </c>
      <c r="G929" s="20" t="s">
        <v>3580</v>
      </c>
      <c r="H929" s="20" t="s">
        <v>3584</v>
      </c>
      <c r="I929" s="115" t="s">
        <v>17</v>
      </c>
    </row>
    <row r="930" spans="1:9" s="23" customFormat="1" ht="77.5" x14ac:dyDescent="0.3">
      <c r="A930" s="73" t="s">
        <v>3594</v>
      </c>
      <c r="B930" s="73" t="s">
        <v>1580</v>
      </c>
      <c r="C930" s="53" t="s">
        <v>3579</v>
      </c>
      <c r="D930" s="4" t="s">
        <v>1885</v>
      </c>
      <c r="E930" s="53">
        <v>2020</v>
      </c>
      <c r="F930" s="53" t="s">
        <v>545</v>
      </c>
      <c r="G930" s="33" t="s">
        <v>3580</v>
      </c>
      <c r="H930" s="33" t="s">
        <v>4450</v>
      </c>
      <c r="I930" s="115" t="s">
        <v>17</v>
      </c>
    </row>
    <row r="931" spans="1:9" s="23" customFormat="1" ht="72.5" x14ac:dyDescent="0.35">
      <c r="A931" s="73" t="s">
        <v>3595</v>
      </c>
      <c r="B931" s="73" t="s">
        <v>3588</v>
      </c>
      <c r="C931" s="53" t="s">
        <v>1704</v>
      </c>
      <c r="D931" s="4" t="s">
        <v>565</v>
      </c>
      <c r="E931" s="53">
        <v>2020</v>
      </c>
      <c r="F931" s="53" t="s">
        <v>562</v>
      </c>
      <c r="G931" s="28" t="s">
        <v>3524</v>
      </c>
      <c r="H931" s="51" t="s">
        <v>4462</v>
      </c>
      <c r="I931" s="115" t="s">
        <v>17</v>
      </c>
    </row>
    <row r="932" spans="1:9" s="23" customFormat="1" ht="46.5" x14ac:dyDescent="0.3">
      <c r="A932" s="73" t="s">
        <v>3596</v>
      </c>
      <c r="B932" s="73" t="s">
        <v>3597</v>
      </c>
      <c r="C932" s="53" t="s">
        <v>2829</v>
      </c>
      <c r="D932" s="4" t="s">
        <v>3598</v>
      </c>
      <c r="E932" s="53">
        <v>2020</v>
      </c>
      <c r="F932" s="53" t="s">
        <v>546</v>
      </c>
      <c r="G932" s="33" t="s">
        <v>3599</v>
      </c>
      <c r="H932" s="33" t="s">
        <v>4463</v>
      </c>
      <c r="I932" s="115" t="s">
        <v>17</v>
      </c>
    </row>
    <row r="933" spans="1:9" s="23" customFormat="1" ht="46.5" x14ac:dyDescent="0.3">
      <c r="A933" s="73" t="s">
        <v>3600</v>
      </c>
      <c r="B933" s="73" t="s">
        <v>1581</v>
      </c>
      <c r="C933" s="53" t="s">
        <v>1704</v>
      </c>
      <c r="D933" s="4" t="s">
        <v>203</v>
      </c>
      <c r="E933" s="53">
        <v>2020</v>
      </c>
      <c r="F933" s="53" t="s">
        <v>566</v>
      </c>
      <c r="G933" s="28" t="s">
        <v>567</v>
      </c>
      <c r="H933" s="28" t="s">
        <v>4464</v>
      </c>
      <c r="I933" s="115" t="s">
        <v>17</v>
      </c>
    </row>
    <row r="934" spans="1:9" ht="77.5" x14ac:dyDescent="0.35">
      <c r="A934" s="73" t="s">
        <v>3601</v>
      </c>
      <c r="B934" s="73" t="s">
        <v>3602</v>
      </c>
      <c r="C934" s="53" t="s">
        <v>1704</v>
      </c>
      <c r="D934" s="4" t="s">
        <v>3598</v>
      </c>
      <c r="E934" s="53">
        <v>2020</v>
      </c>
      <c r="F934" s="53" t="s">
        <v>546</v>
      </c>
      <c r="G934" s="28" t="s">
        <v>3599</v>
      </c>
      <c r="H934" s="51" t="s">
        <v>4465</v>
      </c>
      <c r="I934" s="115" t="s">
        <v>17</v>
      </c>
    </row>
    <row r="935" spans="1:9" ht="62" x14ac:dyDescent="0.3">
      <c r="A935" s="73" t="s">
        <v>3603</v>
      </c>
      <c r="B935" s="73" t="s">
        <v>1580</v>
      </c>
      <c r="C935" s="53" t="s">
        <v>1707</v>
      </c>
      <c r="D935" s="4" t="s">
        <v>3598</v>
      </c>
      <c r="E935" s="53">
        <v>2020</v>
      </c>
      <c r="F935" s="53" t="s">
        <v>546</v>
      </c>
      <c r="G935" s="33" t="s">
        <v>3599</v>
      </c>
      <c r="H935" s="33" t="s">
        <v>1612</v>
      </c>
      <c r="I935" s="115" t="s">
        <v>17</v>
      </c>
    </row>
    <row r="936" spans="1:9" ht="77.5" x14ac:dyDescent="0.35">
      <c r="A936" s="73" t="s">
        <v>3604</v>
      </c>
      <c r="B936" s="73" t="s">
        <v>3602</v>
      </c>
      <c r="C936" s="53" t="s">
        <v>1704</v>
      </c>
      <c r="D936" s="4" t="s">
        <v>3598</v>
      </c>
      <c r="E936" s="53">
        <v>2020</v>
      </c>
      <c r="F936" s="53" t="s">
        <v>546</v>
      </c>
      <c r="G936" s="28" t="s">
        <v>3599</v>
      </c>
      <c r="H936" s="51" t="s">
        <v>4465</v>
      </c>
      <c r="I936" s="115" t="s">
        <v>17</v>
      </c>
    </row>
    <row r="937" spans="1:9" ht="46.5" x14ac:dyDescent="0.3">
      <c r="A937" s="73" t="s">
        <v>3605</v>
      </c>
      <c r="B937" s="73" t="s">
        <v>3597</v>
      </c>
      <c r="C937" s="53" t="s">
        <v>2829</v>
      </c>
      <c r="D937" s="4" t="s">
        <v>3598</v>
      </c>
      <c r="E937" s="53">
        <v>2020</v>
      </c>
      <c r="F937" s="53" t="s">
        <v>546</v>
      </c>
      <c r="G937" s="33" t="s">
        <v>3599</v>
      </c>
      <c r="H937" s="33" t="s">
        <v>4463</v>
      </c>
      <c r="I937" s="115" t="s">
        <v>17</v>
      </c>
    </row>
    <row r="938" spans="1:9" ht="77.5" x14ac:dyDescent="0.35">
      <c r="A938" s="73" t="s">
        <v>3606</v>
      </c>
      <c r="B938" s="73" t="s">
        <v>3602</v>
      </c>
      <c r="C938" s="53" t="s">
        <v>1704</v>
      </c>
      <c r="D938" s="4" t="s">
        <v>3598</v>
      </c>
      <c r="E938" s="53">
        <v>2020</v>
      </c>
      <c r="F938" s="53" t="s">
        <v>546</v>
      </c>
      <c r="G938" s="28" t="s">
        <v>3599</v>
      </c>
      <c r="H938" s="51" t="s">
        <v>4465</v>
      </c>
      <c r="I938" s="115" t="s">
        <v>17</v>
      </c>
    </row>
    <row r="939" spans="1:9" s="23" customFormat="1" ht="62" x14ac:dyDescent="0.3">
      <c r="A939" s="73" t="s">
        <v>3607</v>
      </c>
      <c r="B939" s="73" t="s">
        <v>1580</v>
      </c>
      <c r="C939" s="53" t="s">
        <v>1707</v>
      </c>
      <c r="D939" s="4" t="s">
        <v>3598</v>
      </c>
      <c r="E939" s="53">
        <v>2020</v>
      </c>
      <c r="F939" s="53" t="s">
        <v>546</v>
      </c>
      <c r="G939" s="33" t="s">
        <v>3599</v>
      </c>
      <c r="H939" s="33" t="s">
        <v>1612</v>
      </c>
      <c r="I939" s="115" t="s">
        <v>17</v>
      </c>
    </row>
    <row r="940" spans="1:9" s="23" customFormat="1" ht="62" x14ac:dyDescent="0.3">
      <c r="A940" s="73" t="s">
        <v>3608</v>
      </c>
      <c r="B940" s="73" t="s">
        <v>1580</v>
      </c>
      <c r="C940" s="53" t="s">
        <v>1707</v>
      </c>
      <c r="D940" s="4" t="s">
        <v>547</v>
      </c>
      <c r="E940" s="53">
        <v>2020</v>
      </c>
      <c r="F940" s="53" t="s">
        <v>548</v>
      </c>
      <c r="G940" s="28" t="s">
        <v>568</v>
      </c>
      <c r="H940" s="33" t="s">
        <v>4468</v>
      </c>
      <c r="I940" s="115" t="s">
        <v>17</v>
      </c>
    </row>
    <row r="941" spans="1:9" s="23" customFormat="1" ht="62" x14ac:dyDescent="0.3">
      <c r="A941" s="73" t="s">
        <v>3609</v>
      </c>
      <c r="B941" s="73" t="s">
        <v>1580</v>
      </c>
      <c r="C941" s="53" t="s">
        <v>1707</v>
      </c>
      <c r="D941" s="4" t="s">
        <v>3598</v>
      </c>
      <c r="E941" s="53">
        <v>2020</v>
      </c>
      <c r="F941" s="53" t="s">
        <v>546</v>
      </c>
      <c r="G941" s="33" t="s">
        <v>3599</v>
      </c>
      <c r="H941" s="33" t="s">
        <v>4469</v>
      </c>
      <c r="I941" s="115" t="s">
        <v>17</v>
      </c>
    </row>
    <row r="942" spans="1:9" s="23" customFormat="1" ht="46.5" x14ac:dyDescent="0.3">
      <c r="A942" s="73" t="s">
        <v>3610</v>
      </c>
      <c r="B942" s="73" t="s">
        <v>3611</v>
      </c>
      <c r="C942" s="53" t="s">
        <v>1704</v>
      </c>
      <c r="D942" s="4" t="s">
        <v>547</v>
      </c>
      <c r="E942" s="53">
        <v>2020</v>
      </c>
      <c r="F942" s="53" t="s">
        <v>548</v>
      </c>
      <c r="G942" s="28" t="s">
        <v>568</v>
      </c>
      <c r="H942" s="33" t="s">
        <v>4467</v>
      </c>
      <c r="I942" s="115" t="s">
        <v>17</v>
      </c>
    </row>
    <row r="943" spans="1:9" s="23" customFormat="1" ht="62" x14ac:dyDescent="0.3">
      <c r="A943" s="73" t="s">
        <v>570</v>
      </c>
      <c r="B943" s="73" t="s">
        <v>1582</v>
      </c>
      <c r="C943" s="53" t="s">
        <v>1704</v>
      </c>
      <c r="D943" s="4" t="s">
        <v>547</v>
      </c>
      <c r="E943" s="53">
        <v>2020</v>
      </c>
      <c r="F943" s="53" t="s">
        <v>548</v>
      </c>
      <c r="G943" s="28" t="s">
        <v>568</v>
      </c>
      <c r="H943" s="33" t="s">
        <v>4470</v>
      </c>
      <c r="I943" s="115" t="s">
        <v>17</v>
      </c>
    </row>
    <row r="944" spans="1:9" s="23" customFormat="1" ht="62" x14ac:dyDescent="0.3">
      <c r="A944" s="73" t="s">
        <v>3612</v>
      </c>
      <c r="B944" s="73" t="s">
        <v>1580</v>
      </c>
      <c r="C944" s="53" t="s">
        <v>1707</v>
      </c>
      <c r="D944" s="4" t="s">
        <v>547</v>
      </c>
      <c r="E944" s="53">
        <v>2020</v>
      </c>
      <c r="F944" s="53" t="s">
        <v>548</v>
      </c>
      <c r="G944" s="28" t="s">
        <v>568</v>
      </c>
      <c r="H944" s="33" t="s">
        <v>4468</v>
      </c>
      <c r="I944" s="115" t="s">
        <v>17</v>
      </c>
    </row>
    <row r="945" spans="1:9" ht="46.5" x14ac:dyDescent="0.3">
      <c r="A945" s="73" t="s">
        <v>3613</v>
      </c>
      <c r="B945" s="73" t="s">
        <v>3611</v>
      </c>
      <c r="C945" s="53" t="s">
        <v>1704</v>
      </c>
      <c r="D945" s="4" t="s">
        <v>547</v>
      </c>
      <c r="E945" s="53">
        <v>2020</v>
      </c>
      <c r="F945" s="53" t="s">
        <v>548</v>
      </c>
      <c r="G945" s="28" t="s">
        <v>568</v>
      </c>
      <c r="H945" s="33" t="s">
        <v>4467</v>
      </c>
      <c r="I945" s="115" t="s">
        <v>17</v>
      </c>
    </row>
    <row r="946" spans="1:9" ht="62" x14ac:dyDescent="0.3">
      <c r="A946" s="73" t="s">
        <v>569</v>
      </c>
      <c r="B946" s="73" t="s">
        <v>1580</v>
      </c>
      <c r="C946" s="53" t="s">
        <v>1707</v>
      </c>
      <c r="D946" s="4" t="s">
        <v>547</v>
      </c>
      <c r="E946" s="53">
        <v>2020</v>
      </c>
      <c r="F946" s="53" t="s">
        <v>548</v>
      </c>
      <c r="G946" s="28" t="s">
        <v>568</v>
      </c>
      <c r="H946" s="33" t="s">
        <v>4468</v>
      </c>
      <c r="I946" s="115" t="s">
        <v>17</v>
      </c>
    </row>
    <row r="947" spans="1:9" ht="62" x14ac:dyDescent="0.3">
      <c r="A947" s="73" t="s">
        <v>3614</v>
      </c>
      <c r="B947" s="73" t="s">
        <v>1582</v>
      </c>
      <c r="C947" s="53" t="s">
        <v>1704</v>
      </c>
      <c r="D947" s="4" t="s">
        <v>547</v>
      </c>
      <c r="E947" s="53">
        <v>2020</v>
      </c>
      <c r="F947" s="53" t="s">
        <v>548</v>
      </c>
      <c r="G947" s="28" t="s">
        <v>568</v>
      </c>
      <c r="H947" s="33" t="s">
        <v>4470</v>
      </c>
      <c r="I947" s="115" t="s">
        <v>17</v>
      </c>
    </row>
    <row r="948" spans="1:9" ht="58" x14ac:dyDescent="0.35">
      <c r="A948" s="73" t="s">
        <v>572</v>
      </c>
      <c r="B948" s="73" t="s">
        <v>451</v>
      </c>
      <c r="C948" s="53" t="s">
        <v>452</v>
      </c>
      <c r="D948" s="35" t="s">
        <v>573</v>
      </c>
      <c r="E948" s="56">
        <v>2020</v>
      </c>
      <c r="F948" s="66" t="s">
        <v>680</v>
      </c>
      <c r="G948" s="28" t="s">
        <v>574</v>
      </c>
      <c r="H948" s="51" t="s">
        <v>4471</v>
      </c>
      <c r="I948" s="115" t="s">
        <v>17</v>
      </c>
    </row>
    <row r="949" spans="1:9" ht="62" x14ac:dyDescent="0.3">
      <c r="A949" s="73" t="s">
        <v>3615</v>
      </c>
      <c r="B949" s="73" t="s">
        <v>1582</v>
      </c>
      <c r="C949" s="53" t="s">
        <v>1704</v>
      </c>
      <c r="D949" s="4" t="s">
        <v>547</v>
      </c>
      <c r="E949" s="53">
        <v>2020</v>
      </c>
      <c r="F949" s="53" t="s">
        <v>548</v>
      </c>
      <c r="G949" s="28" t="s">
        <v>568</v>
      </c>
      <c r="H949" s="33" t="s">
        <v>4472</v>
      </c>
      <c r="I949" s="115" t="s">
        <v>17</v>
      </c>
    </row>
    <row r="950" spans="1:9" ht="43.5" x14ac:dyDescent="0.3">
      <c r="A950" s="73" t="s">
        <v>575</v>
      </c>
      <c r="B950" s="73" t="s">
        <v>1583</v>
      </c>
      <c r="C950" s="53" t="s">
        <v>452</v>
      </c>
      <c r="D950" s="35" t="s">
        <v>203</v>
      </c>
      <c r="E950" s="56">
        <v>2020</v>
      </c>
      <c r="F950" s="56" t="s">
        <v>566</v>
      </c>
      <c r="G950" s="28" t="s">
        <v>567</v>
      </c>
      <c r="H950" s="33" t="s">
        <v>4473</v>
      </c>
      <c r="I950" s="115" t="s">
        <v>17</v>
      </c>
    </row>
    <row r="951" spans="1:9" ht="77.5" x14ac:dyDescent="0.3">
      <c r="A951" s="80" t="s">
        <v>1715</v>
      </c>
      <c r="B951" s="73" t="s">
        <v>1722</v>
      </c>
      <c r="C951" s="53" t="s">
        <v>1707</v>
      </c>
      <c r="D951" s="15" t="s">
        <v>576</v>
      </c>
      <c r="E951" s="55">
        <v>2020</v>
      </c>
      <c r="F951" s="70" t="s">
        <v>1614</v>
      </c>
      <c r="G951" s="30" t="s">
        <v>1613</v>
      </c>
      <c r="H951" s="30" t="s">
        <v>1612</v>
      </c>
      <c r="I951" s="115" t="s">
        <v>17</v>
      </c>
    </row>
    <row r="952" spans="1:9" ht="43.5" x14ac:dyDescent="0.3">
      <c r="A952" s="73" t="s">
        <v>3616</v>
      </c>
      <c r="B952" s="73" t="s">
        <v>1583</v>
      </c>
      <c r="C952" s="53" t="s">
        <v>452</v>
      </c>
      <c r="D952" s="35" t="s">
        <v>203</v>
      </c>
      <c r="E952" s="56">
        <v>2020</v>
      </c>
      <c r="F952" s="56" t="s">
        <v>566</v>
      </c>
      <c r="G952" s="28" t="s">
        <v>567</v>
      </c>
      <c r="H952" s="33" t="s">
        <v>4473</v>
      </c>
      <c r="I952" s="115" t="s">
        <v>17</v>
      </c>
    </row>
    <row r="953" spans="1:9" ht="77.5" x14ac:dyDescent="0.3">
      <c r="A953" s="80" t="s">
        <v>3617</v>
      </c>
      <c r="B953" s="73" t="s">
        <v>1722</v>
      </c>
      <c r="C953" s="53" t="s">
        <v>1707</v>
      </c>
      <c r="D953" s="15" t="s">
        <v>576</v>
      </c>
      <c r="E953" s="55">
        <v>2020</v>
      </c>
      <c r="F953" s="70" t="s">
        <v>1614</v>
      </c>
      <c r="G953" s="30" t="s">
        <v>1613</v>
      </c>
      <c r="H953" s="30" t="s">
        <v>1612</v>
      </c>
      <c r="I953" s="115" t="s">
        <v>17</v>
      </c>
    </row>
    <row r="954" spans="1:9" ht="62" x14ac:dyDescent="0.3">
      <c r="A954" s="73" t="s">
        <v>571</v>
      </c>
      <c r="B954" s="73" t="s">
        <v>1582</v>
      </c>
      <c r="C954" s="53" t="s">
        <v>1704</v>
      </c>
      <c r="D954" s="4" t="s">
        <v>547</v>
      </c>
      <c r="E954" s="53">
        <v>2020</v>
      </c>
      <c r="F954" s="53" t="s">
        <v>548</v>
      </c>
      <c r="G954" s="28" t="s">
        <v>568</v>
      </c>
      <c r="H954" s="33" t="s">
        <v>4472</v>
      </c>
      <c r="I954" s="115" t="s">
        <v>17</v>
      </c>
    </row>
    <row r="955" spans="1:9" ht="77.5" x14ac:dyDescent="0.3">
      <c r="A955" s="80" t="s">
        <v>3618</v>
      </c>
      <c r="B955" s="73" t="s">
        <v>1722</v>
      </c>
      <c r="C955" s="53" t="s">
        <v>1707</v>
      </c>
      <c r="D955" s="15" t="s">
        <v>576</v>
      </c>
      <c r="E955" s="55">
        <v>2020</v>
      </c>
      <c r="F955" s="70" t="s">
        <v>1614</v>
      </c>
      <c r="G955" s="30" t="s">
        <v>1613</v>
      </c>
      <c r="H955" s="30" t="s">
        <v>1612</v>
      </c>
      <c r="I955" s="115" t="s">
        <v>17</v>
      </c>
    </row>
    <row r="956" spans="1:9" s="23" customFormat="1" ht="87" customHeight="1" x14ac:dyDescent="0.3">
      <c r="A956" s="73" t="s">
        <v>3619</v>
      </c>
      <c r="B956" s="73" t="s">
        <v>1723</v>
      </c>
      <c r="C956" s="53" t="s">
        <v>1707</v>
      </c>
      <c r="D956" s="4" t="s">
        <v>577</v>
      </c>
      <c r="E956" s="55">
        <v>2020</v>
      </c>
      <c r="F956" s="55">
        <v>2020</v>
      </c>
      <c r="G956" s="28" t="s">
        <v>568</v>
      </c>
      <c r="H956" s="28" t="s">
        <v>4466</v>
      </c>
      <c r="I956" s="115" t="s">
        <v>17</v>
      </c>
    </row>
    <row r="957" spans="1:9" s="23" customFormat="1" ht="87" customHeight="1" x14ac:dyDescent="0.3">
      <c r="A957" s="80" t="s">
        <v>3620</v>
      </c>
      <c r="B957" s="73" t="s">
        <v>1722</v>
      </c>
      <c r="C957" s="53" t="s">
        <v>1707</v>
      </c>
      <c r="D957" s="15" t="s">
        <v>576</v>
      </c>
      <c r="E957" s="55">
        <v>2020</v>
      </c>
      <c r="F957" s="70" t="s">
        <v>1614</v>
      </c>
      <c r="G957" s="30" t="s">
        <v>1613</v>
      </c>
      <c r="H957" s="30" t="s">
        <v>1612</v>
      </c>
      <c r="I957" s="115" t="s">
        <v>17</v>
      </c>
    </row>
    <row r="958" spans="1:9" s="23" customFormat="1" ht="87" customHeight="1" x14ac:dyDescent="0.3">
      <c r="A958" s="73" t="s">
        <v>1714</v>
      </c>
      <c r="B958" s="73" t="s">
        <v>1723</v>
      </c>
      <c r="C958" s="53" t="s">
        <v>1707</v>
      </c>
      <c r="D958" s="4" t="s">
        <v>577</v>
      </c>
      <c r="E958" s="55">
        <v>2020</v>
      </c>
      <c r="F958" s="55">
        <v>2020</v>
      </c>
      <c r="G958" s="28" t="s">
        <v>568</v>
      </c>
      <c r="H958" s="28" t="s">
        <v>4466</v>
      </c>
      <c r="I958" s="115" t="s">
        <v>17</v>
      </c>
    </row>
    <row r="959" spans="1:9" s="23" customFormat="1" ht="87" customHeight="1" x14ac:dyDescent="0.3">
      <c r="A959" s="73" t="s">
        <v>3621</v>
      </c>
      <c r="B959" s="73" t="s">
        <v>1724</v>
      </c>
      <c r="C959" s="53" t="s">
        <v>1707</v>
      </c>
      <c r="D959" s="15" t="s">
        <v>563</v>
      </c>
      <c r="E959" s="55">
        <v>2020</v>
      </c>
      <c r="F959" s="55" t="s">
        <v>579</v>
      </c>
      <c r="G959" s="33" t="s">
        <v>580</v>
      </c>
      <c r="H959" s="33" t="s">
        <v>4474</v>
      </c>
      <c r="I959" s="115" t="s">
        <v>17</v>
      </c>
    </row>
    <row r="960" spans="1:9" ht="77.5" x14ac:dyDescent="0.3">
      <c r="A960" s="73" t="s">
        <v>3622</v>
      </c>
      <c r="B960" s="73" t="s">
        <v>1723</v>
      </c>
      <c r="C960" s="53" t="s">
        <v>1707</v>
      </c>
      <c r="D960" s="4" t="s">
        <v>577</v>
      </c>
      <c r="E960" s="55">
        <v>2020</v>
      </c>
      <c r="F960" s="55">
        <v>2020</v>
      </c>
      <c r="G960" s="28" t="s">
        <v>568</v>
      </c>
      <c r="H960" s="28" t="s">
        <v>4466</v>
      </c>
      <c r="I960" s="115" t="s">
        <v>17</v>
      </c>
    </row>
    <row r="961" spans="1:184" ht="93" x14ac:dyDescent="0.3">
      <c r="A961" s="73" t="s">
        <v>3623</v>
      </c>
      <c r="B961" s="73" t="s">
        <v>3624</v>
      </c>
      <c r="C961" s="53" t="s">
        <v>1704</v>
      </c>
      <c r="D961" s="4" t="s">
        <v>547</v>
      </c>
      <c r="E961" s="53">
        <v>2020</v>
      </c>
      <c r="F961" s="53" t="s">
        <v>548</v>
      </c>
      <c r="G961" s="21" t="s">
        <v>3625</v>
      </c>
      <c r="H961" s="20" t="s">
        <v>3626</v>
      </c>
      <c r="I961" s="115" t="s">
        <v>17</v>
      </c>
    </row>
    <row r="962" spans="1:184" ht="93" x14ac:dyDescent="0.3">
      <c r="A962" s="73" t="s">
        <v>578</v>
      </c>
      <c r="B962" s="73" t="s">
        <v>1724</v>
      </c>
      <c r="C962" s="53" t="s">
        <v>1707</v>
      </c>
      <c r="D962" s="15" t="s">
        <v>563</v>
      </c>
      <c r="E962" s="55">
        <v>2020</v>
      </c>
      <c r="F962" s="55" t="s">
        <v>579</v>
      </c>
      <c r="G962" s="33" t="s">
        <v>580</v>
      </c>
      <c r="H962" s="33" t="s">
        <v>4474</v>
      </c>
      <c r="I962" s="115" t="s">
        <v>17</v>
      </c>
    </row>
    <row r="963" spans="1:184" ht="77.5" x14ac:dyDescent="0.3">
      <c r="A963" s="73" t="s">
        <v>3627</v>
      </c>
      <c r="B963" s="73" t="s">
        <v>1723</v>
      </c>
      <c r="C963" s="53" t="s">
        <v>1707</v>
      </c>
      <c r="D963" s="4" t="s">
        <v>577</v>
      </c>
      <c r="E963" s="55">
        <v>2020</v>
      </c>
      <c r="F963" s="55">
        <v>2020</v>
      </c>
      <c r="G963" s="28" t="s">
        <v>568</v>
      </c>
      <c r="H963" s="28" t="s">
        <v>4466</v>
      </c>
      <c r="I963" s="115" t="s">
        <v>17</v>
      </c>
    </row>
    <row r="964" spans="1:184" s="23" customFormat="1" ht="93" x14ac:dyDescent="0.3">
      <c r="A964" s="73" t="s">
        <v>3628</v>
      </c>
      <c r="B964" s="73" t="s">
        <v>1724</v>
      </c>
      <c r="C964" s="53" t="s">
        <v>1707</v>
      </c>
      <c r="D964" s="15" t="s">
        <v>563</v>
      </c>
      <c r="E964" s="55">
        <v>2020</v>
      </c>
      <c r="F964" s="55" t="s">
        <v>579</v>
      </c>
      <c r="G964" s="33" t="s">
        <v>580</v>
      </c>
      <c r="H964" s="33" t="s">
        <v>4474</v>
      </c>
      <c r="I964" s="115" t="s">
        <v>17</v>
      </c>
    </row>
    <row r="965" spans="1:184" s="23" customFormat="1" ht="93" x14ac:dyDescent="0.3">
      <c r="A965" s="73" t="s">
        <v>3629</v>
      </c>
      <c r="B965" s="73" t="s">
        <v>3624</v>
      </c>
      <c r="C965" s="53" t="s">
        <v>1704</v>
      </c>
      <c r="D965" s="4" t="s">
        <v>547</v>
      </c>
      <c r="E965" s="53">
        <v>2020</v>
      </c>
      <c r="F965" s="53" t="s">
        <v>548</v>
      </c>
      <c r="G965" s="21" t="s">
        <v>3625</v>
      </c>
      <c r="H965" s="20" t="s">
        <v>3626</v>
      </c>
      <c r="I965" s="115" t="s">
        <v>17</v>
      </c>
    </row>
    <row r="966" spans="1:184" s="23" customFormat="1" ht="46.5" x14ac:dyDescent="0.3">
      <c r="A966" s="73" t="s">
        <v>3630</v>
      </c>
      <c r="B966" s="73" t="s">
        <v>3631</v>
      </c>
      <c r="C966" s="53" t="s">
        <v>1704</v>
      </c>
      <c r="D966" s="4" t="s">
        <v>3598</v>
      </c>
      <c r="E966" s="53">
        <v>2020</v>
      </c>
      <c r="F966" s="53" t="s">
        <v>546</v>
      </c>
      <c r="G966" s="42" t="s">
        <v>3632</v>
      </c>
      <c r="H966" s="33" t="s">
        <v>4475</v>
      </c>
      <c r="I966" s="115" t="s">
        <v>17</v>
      </c>
    </row>
    <row r="967" spans="1:184" s="112" customFormat="1" ht="93" x14ac:dyDescent="0.3">
      <c r="A967" s="73" t="s">
        <v>3633</v>
      </c>
      <c r="B967" s="73" t="s">
        <v>3624</v>
      </c>
      <c r="C967" s="53" t="s">
        <v>1704</v>
      </c>
      <c r="D967" s="4" t="s">
        <v>547</v>
      </c>
      <c r="E967" s="53">
        <v>2020</v>
      </c>
      <c r="F967" s="53" t="s">
        <v>548</v>
      </c>
      <c r="G967" s="21" t="s">
        <v>3625</v>
      </c>
      <c r="H967" s="20" t="s">
        <v>3626</v>
      </c>
      <c r="I967" s="115" t="s">
        <v>17</v>
      </c>
      <c r="J967" s="1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29"/>
      <c r="AL967" s="129"/>
      <c r="AM967" s="129"/>
      <c r="AN967" s="129"/>
      <c r="AO967" s="129"/>
      <c r="AP967" s="129"/>
      <c r="AQ967" s="129"/>
      <c r="AR967" s="129"/>
      <c r="AS967" s="129"/>
      <c r="AT967" s="129"/>
      <c r="AU967" s="129"/>
      <c r="AV967" s="129"/>
      <c r="AW967" s="129"/>
      <c r="AX967" s="129"/>
      <c r="AY967" s="129"/>
      <c r="AZ967" s="129"/>
      <c r="BA967" s="129"/>
      <c r="BB967" s="129"/>
      <c r="BC967" s="129"/>
      <c r="BD967" s="129"/>
      <c r="BE967" s="129"/>
      <c r="BF967" s="129"/>
      <c r="BG967" s="129"/>
      <c r="BH967" s="129"/>
      <c r="BI967" s="128"/>
      <c r="BJ967" s="128"/>
      <c r="BK967" s="128"/>
      <c r="BL967" s="128"/>
      <c r="BM967" s="128"/>
      <c r="BN967" s="128"/>
      <c r="BO967" s="128"/>
      <c r="BP967" s="128"/>
      <c r="BQ967" s="128"/>
      <c r="BR967" s="128"/>
      <c r="BS967" s="128"/>
      <c r="BT967" s="128"/>
      <c r="BU967" s="128"/>
      <c r="BV967" s="128"/>
      <c r="BW967" s="128"/>
      <c r="BX967" s="128"/>
      <c r="BY967" s="128"/>
      <c r="BZ967" s="128"/>
      <c r="CA967" s="128"/>
      <c r="CB967" s="128"/>
      <c r="CC967" s="128"/>
      <c r="CD967" s="128"/>
      <c r="CE967" s="128"/>
      <c r="CF967" s="128"/>
      <c r="CG967" s="128"/>
      <c r="CH967" s="128"/>
      <c r="CI967" s="128"/>
      <c r="CJ967" s="128"/>
      <c r="CK967" s="128"/>
      <c r="CL967" s="128"/>
      <c r="CM967" s="128"/>
      <c r="CN967" s="128"/>
      <c r="CO967" s="128"/>
      <c r="CP967" s="128"/>
      <c r="CQ967" s="128"/>
      <c r="CR967" s="128"/>
      <c r="CS967" s="128"/>
      <c r="CT967" s="128"/>
      <c r="CU967" s="128"/>
      <c r="CV967" s="128"/>
      <c r="CW967" s="128"/>
      <c r="CX967" s="128"/>
      <c r="CY967" s="128"/>
      <c r="CZ967" s="128"/>
      <c r="DA967" s="128"/>
      <c r="DB967" s="128"/>
      <c r="DC967" s="128"/>
      <c r="DD967" s="128"/>
      <c r="DE967" s="128"/>
      <c r="DF967" s="128"/>
      <c r="DG967" s="128"/>
      <c r="DH967" s="128"/>
      <c r="DI967" s="128"/>
      <c r="DJ967" s="128"/>
      <c r="DK967" s="128"/>
      <c r="DL967" s="128"/>
      <c r="DM967" s="128"/>
      <c r="DN967" s="128"/>
      <c r="DO967" s="128"/>
      <c r="DP967" s="128"/>
      <c r="DQ967" s="128"/>
      <c r="DR967" s="128"/>
      <c r="DS967" s="128"/>
      <c r="DT967" s="128"/>
      <c r="DU967" s="128"/>
      <c r="DV967" s="128"/>
      <c r="DW967" s="128"/>
      <c r="DX967" s="128"/>
      <c r="DY967" s="128"/>
      <c r="DZ967" s="128"/>
      <c r="EA967" s="128"/>
      <c r="EB967" s="128"/>
      <c r="EC967" s="128"/>
      <c r="ED967" s="128"/>
      <c r="EE967" s="128"/>
      <c r="EF967" s="128"/>
      <c r="EG967" s="128"/>
      <c r="EH967" s="128"/>
      <c r="EI967" s="128"/>
      <c r="EJ967" s="128"/>
      <c r="EK967" s="128"/>
      <c r="EL967" s="128"/>
      <c r="EM967" s="128"/>
      <c r="EN967" s="128"/>
      <c r="EO967" s="128"/>
      <c r="EP967" s="128"/>
      <c r="EQ967" s="128"/>
      <c r="ER967" s="128"/>
      <c r="ES967" s="128"/>
      <c r="ET967" s="128"/>
      <c r="EU967" s="128"/>
      <c r="EV967" s="128"/>
      <c r="EW967" s="128"/>
      <c r="EX967" s="128"/>
      <c r="EY967" s="128"/>
      <c r="EZ967" s="128"/>
      <c r="FA967" s="128"/>
      <c r="FB967" s="128"/>
      <c r="FC967" s="128"/>
      <c r="FD967" s="128"/>
      <c r="FE967" s="128"/>
      <c r="FF967" s="128"/>
      <c r="FG967" s="128"/>
      <c r="FH967" s="128"/>
      <c r="FI967" s="128"/>
      <c r="FJ967" s="128"/>
      <c r="FK967" s="128"/>
      <c r="FL967" s="128"/>
      <c r="FM967" s="128"/>
      <c r="FN967" s="128"/>
      <c r="FO967" s="128"/>
      <c r="FP967" s="128"/>
      <c r="FQ967" s="128"/>
      <c r="FR967" s="128"/>
      <c r="FS967" s="128"/>
      <c r="FT967" s="128"/>
      <c r="FU967" s="128"/>
      <c r="FV967" s="128"/>
      <c r="FW967" s="128"/>
      <c r="FX967" s="128"/>
      <c r="FY967" s="128"/>
      <c r="FZ967" s="128"/>
      <c r="GA967" s="128"/>
      <c r="GB967" s="128"/>
    </row>
    <row r="968" spans="1:184" ht="93" x14ac:dyDescent="0.3">
      <c r="A968" s="73" t="s">
        <v>3634</v>
      </c>
      <c r="B968" s="73" t="s">
        <v>3555</v>
      </c>
      <c r="C968" s="53" t="s">
        <v>466</v>
      </c>
      <c r="D968" s="15" t="s">
        <v>1885</v>
      </c>
      <c r="E968" s="55">
        <v>2020</v>
      </c>
      <c r="F968" s="55" t="s">
        <v>3635</v>
      </c>
      <c r="G968" s="20" t="s">
        <v>3580</v>
      </c>
      <c r="H968" s="20" t="s">
        <v>3636</v>
      </c>
      <c r="I968" s="115" t="s">
        <v>17</v>
      </c>
    </row>
    <row r="969" spans="1:184" ht="93" x14ac:dyDescent="0.3">
      <c r="A969" s="73" t="s">
        <v>3637</v>
      </c>
      <c r="B969" s="73" t="s">
        <v>3624</v>
      </c>
      <c r="C969" s="53" t="s">
        <v>1704</v>
      </c>
      <c r="D969" s="4" t="s">
        <v>547</v>
      </c>
      <c r="E969" s="53">
        <v>2020</v>
      </c>
      <c r="F969" s="53" t="s">
        <v>548</v>
      </c>
      <c r="G969" s="21" t="s">
        <v>3625</v>
      </c>
      <c r="H969" s="20" t="s">
        <v>3626</v>
      </c>
      <c r="I969" s="115" t="s">
        <v>17</v>
      </c>
    </row>
    <row r="970" spans="1:184" ht="93" x14ac:dyDescent="0.3">
      <c r="A970" s="73" t="s">
        <v>3638</v>
      </c>
      <c r="B970" s="73" t="s">
        <v>1724</v>
      </c>
      <c r="C970" s="53" t="s">
        <v>1707</v>
      </c>
      <c r="D970" s="15" t="s">
        <v>563</v>
      </c>
      <c r="E970" s="55">
        <v>2020</v>
      </c>
      <c r="F970" s="55" t="s">
        <v>579</v>
      </c>
      <c r="G970" s="33" t="s">
        <v>580</v>
      </c>
      <c r="H970" s="33" t="s">
        <v>4474</v>
      </c>
      <c r="I970" s="115" t="s">
        <v>17</v>
      </c>
    </row>
    <row r="971" spans="1:184" ht="93" x14ac:dyDescent="0.3">
      <c r="A971" s="73" t="s">
        <v>3639</v>
      </c>
      <c r="B971" s="73" t="s">
        <v>3624</v>
      </c>
      <c r="C971" s="53" t="s">
        <v>1704</v>
      </c>
      <c r="D971" s="4" t="s">
        <v>547</v>
      </c>
      <c r="E971" s="53">
        <v>2020</v>
      </c>
      <c r="F971" s="53" t="s">
        <v>548</v>
      </c>
      <c r="G971" s="21" t="s">
        <v>3625</v>
      </c>
      <c r="H971" s="20" t="s">
        <v>3626</v>
      </c>
      <c r="I971" s="115" t="s">
        <v>17</v>
      </c>
    </row>
    <row r="972" spans="1:184" ht="46.5" x14ac:dyDescent="0.3">
      <c r="A972" s="73" t="s">
        <v>3640</v>
      </c>
      <c r="B972" s="73" t="s">
        <v>3631</v>
      </c>
      <c r="C972" s="53" t="s">
        <v>1704</v>
      </c>
      <c r="D972" s="4" t="s">
        <v>3598</v>
      </c>
      <c r="E972" s="53">
        <v>2020</v>
      </c>
      <c r="F972" s="53" t="s">
        <v>546</v>
      </c>
      <c r="G972" s="42" t="s">
        <v>3632</v>
      </c>
      <c r="H972" s="33" t="s">
        <v>4475</v>
      </c>
      <c r="I972" s="115" t="s">
        <v>17</v>
      </c>
    </row>
    <row r="973" spans="1:184" ht="93" x14ac:dyDescent="0.3">
      <c r="A973" s="73" t="s">
        <v>3641</v>
      </c>
      <c r="B973" s="73" t="s">
        <v>3555</v>
      </c>
      <c r="C973" s="53" t="s">
        <v>466</v>
      </c>
      <c r="D973" s="15" t="s">
        <v>1885</v>
      </c>
      <c r="E973" s="55">
        <v>2020</v>
      </c>
      <c r="F973" s="55" t="s">
        <v>3635</v>
      </c>
      <c r="G973" s="20" t="s">
        <v>3580</v>
      </c>
      <c r="H973" s="20" t="s">
        <v>3636</v>
      </c>
      <c r="I973" s="115" t="s">
        <v>17</v>
      </c>
    </row>
    <row r="974" spans="1:184" ht="93" x14ac:dyDescent="0.3">
      <c r="A974" s="73" t="s">
        <v>3642</v>
      </c>
      <c r="B974" s="73" t="s">
        <v>3624</v>
      </c>
      <c r="C974" s="53" t="s">
        <v>1704</v>
      </c>
      <c r="D974" s="4" t="s">
        <v>547</v>
      </c>
      <c r="E974" s="53">
        <v>2020</v>
      </c>
      <c r="F974" s="53" t="s">
        <v>548</v>
      </c>
      <c r="G974" s="94" t="s">
        <v>3625</v>
      </c>
      <c r="H974" s="85" t="s">
        <v>3626</v>
      </c>
      <c r="I974" s="116" t="s">
        <v>17</v>
      </c>
    </row>
    <row r="975" spans="1:184" ht="93" x14ac:dyDescent="0.3">
      <c r="A975" s="73" t="s">
        <v>3643</v>
      </c>
      <c r="B975" s="73" t="s">
        <v>3555</v>
      </c>
      <c r="C975" s="53" t="s">
        <v>466</v>
      </c>
      <c r="D975" s="15" t="s">
        <v>1885</v>
      </c>
      <c r="E975" s="55">
        <v>2020</v>
      </c>
      <c r="F975" s="55" t="s">
        <v>3635</v>
      </c>
      <c r="G975" s="20" t="s">
        <v>3580</v>
      </c>
      <c r="H975" s="20" t="s">
        <v>3636</v>
      </c>
      <c r="I975" s="115" t="s">
        <v>17</v>
      </c>
    </row>
    <row r="976" spans="1:184" ht="62" x14ac:dyDescent="0.3">
      <c r="A976" s="81" t="s">
        <v>3644</v>
      </c>
      <c r="B976" s="73" t="s">
        <v>3645</v>
      </c>
      <c r="C976" s="53" t="s">
        <v>485</v>
      </c>
      <c r="D976" s="4" t="s">
        <v>3646</v>
      </c>
      <c r="E976" s="53">
        <v>2020</v>
      </c>
      <c r="F976" s="55">
        <v>9760555</v>
      </c>
      <c r="G976" s="20" t="s">
        <v>3647</v>
      </c>
      <c r="H976" s="20" t="s">
        <v>3648</v>
      </c>
      <c r="I976" s="115" t="s">
        <v>17</v>
      </c>
    </row>
    <row r="977" spans="1:9" ht="93" x14ac:dyDescent="0.3">
      <c r="A977" s="73" t="s">
        <v>3643</v>
      </c>
      <c r="B977" s="73" t="s">
        <v>3555</v>
      </c>
      <c r="C977" s="53" t="s">
        <v>466</v>
      </c>
      <c r="D977" s="15" t="s">
        <v>1885</v>
      </c>
      <c r="E977" s="55">
        <v>2020</v>
      </c>
      <c r="F977" s="55" t="s">
        <v>3635</v>
      </c>
      <c r="G977" s="20" t="s">
        <v>3580</v>
      </c>
      <c r="H977" s="20" t="s">
        <v>3636</v>
      </c>
      <c r="I977" s="115" t="s">
        <v>17</v>
      </c>
    </row>
    <row r="978" spans="1:9" ht="62" x14ac:dyDescent="0.3">
      <c r="A978" s="81" t="s">
        <v>3649</v>
      </c>
      <c r="B978" s="73" t="s">
        <v>3645</v>
      </c>
      <c r="C978" s="53" t="s">
        <v>485</v>
      </c>
      <c r="D978" s="4" t="s">
        <v>3646</v>
      </c>
      <c r="E978" s="53">
        <v>2020</v>
      </c>
      <c r="F978" s="55">
        <v>9760555</v>
      </c>
      <c r="G978" s="20" t="s">
        <v>3647</v>
      </c>
      <c r="H978" s="20" t="s">
        <v>3648</v>
      </c>
      <c r="I978" s="115" t="s">
        <v>17</v>
      </c>
    </row>
    <row r="979" spans="1:9" ht="93" x14ac:dyDescent="0.3">
      <c r="A979" s="73" t="s">
        <v>3650</v>
      </c>
      <c r="B979" s="73" t="s">
        <v>3555</v>
      </c>
      <c r="C979" s="53" t="s">
        <v>466</v>
      </c>
      <c r="D979" s="15" t="s">
        <v>1885</v>
      </c>
      <c r="E979" s="55">
        <v>2020</v>
      </c>
      <c r="F979" s="55" t="s">
        <v>3635</v>
      </c>
      <c r="G979" s="20" t="s">
        <v>3580</v>
      </c>
      <c r="H979" s="20" t="s">
        <v>3636</v>
      </c>
      <c r="I979" s="115" t="s">
        <v>17</v>
      </c>
    </row>
    <row r="980" spans="1:9" ht="46.5" x14ac:dyDescent="0.3">
      <c r="A980" s="73" t="s">
        <v>3651</v>
      </c>
      <c r="B980" s="75" t="s">
        <v>3652</v>
      </c>
      <c r="C980" s="53" t="s">
        <v>549</v>
      </c>
      <c r="D980" s="4" t="s">
        <v>3653</v>
      </c>
      <c r="E980" s="53">
        <v>2020</v>
      </c>
      <c r="F980" s="53" t="s">
        <v>550</v>
      </c>
      <c r="G980" s="48" t="s">
        <v>551</v>
      </c>
      <c r="H980" s="48" t="s">
        <v>4476</v>
      </c>
      <c r="I980" s="115" t="s">
        <v>17</v>
      </c>
    </row>
    <row r="981" spans="1:9" ht="93" x14ac:dyDescent="0.3">
      <c r="A981" s="73" t="s">
        <v>3654</v>
      </c>
      <c r="B981" s="73" t="s">
        <v>3555</v>
      </c>
      <c r="C981" s="53" t="s">
        <v>466</v>
      </c>
      <c r="D981" s="15" t="s">
        <v>1885</v>
      </c>
      <c r="E981" s="55">
        <v>2020</v>
      </c>
      <c r="F981" s="55" t="s">
        <v>3635</v>
      </c>
      <c r="G981" s="20" t="s">
        <v>3580</v>
      </c>
      <c r="H981" s="20" t="s">
        <v>3636</v>
      </c>
      <c r="I981" s="115" t="s">
        <v>17</v>
      </c>
    </row>
    <row r="982" spans="1:9" ht="62" x14ac:dyDescent="0.3">
      <c r="A982" s="81" t="s">
        <v>3655</v>
      </c>
      <c r="B982" s="73" t="s">
        <v>3645</v>
      </c>
      <c r="C982" s="53" t="s">
        <v>485</v>
      </c>
      <c r="D982" s="4" t="s">
        <v>3646</v>
      </c>
      <c r="E982" s="53">
        <v>2020</v>
      </c>
      <c r="F982" s="55">
        <v>9760555</v>
      </c>
      <c r="G982" s="20" t="s">
        <v>3647</v>
      </c>
      <c r="H982" s="20" t="s">
        <v>3648</v>
      </c>
      <c r="I982" s="115" t="s">
        <v>17</v>
      </c>
    </row>
    <row r="983" spans="1:9" ht="93" x14ac:dyDescent="0.3">
      <c r="A983" s="73" t="s">
        <v>3656</v>
      </c>
      <c r="B983" s="73" t="s">
        <v>3555</v>
      </c>
      <c r="C983" s="53" t="s">
        <v>466</v>
      </c>
      <c r="D983" s="15" t="s">
        <v>1885</v>
      </c>
      <c r="E983" s="55">
        <v>2020</v>
      </c>
      <c r="F983" s="55" t="s">
        <v>3635</v>
      </c>
      <c r="G983" s="20" t="s">
        <v>3580</v>
      </c>
      <c r="H983" s="20" t="s">
        <v>3636</v>
      </c>
      <c r="I983" s="115" t="s">
        <v>17</v>
      </c>
    </row>
    <row r="984" spans="1:9" ht="46.5" x14ac:dyDescent="0.3">
      <c r="A984" s="73" t="s">
        <v>3657</v>
      </c>
      <c r="B984" s="75" t="s">
        <v>3652</v>
      </c>
      <c r="C984" s="53" t="s">
        <v>549</v>
      </c>
      <c r="D984" s="4" t="s">
        <v>3653</v>
      </c>
      <c r="E984" s="53">
        <v>2020</v>
      </c>
      <c r="F984" s="53" t="s">
        <v>550</v>
      </c>
      <c r="G984" s="48" t="s">
        <v>551</v>
      </c>
      <c r="H984" s="48" t="s">
        <v>4476</v>
      </c>
      <c r="I984" s="115" t="s">
        <v>17</v>
      </c>
    </row>
    <row r="985" spans="1:9" ht="93" x14ac:dyDescent="0.3">
      <c r="A985" s="73" t="s">
        <v>3658</v>
      </c>
      <c r="B985" s="73" t="s">
        <v>3555</v>
      </c>
      <c r="C985" s="53" t="s">
        <v>466</v>
      </c>
      <c r="D985" s="15" t="s">
        <v>1885</v>
      </c>
      <c r="E985" s="55">
        <v>2020</v>
      </c>
      <c r="F985" s="55" t="s">
        <v>3635</v>
      </c>
      <c r="G985" s="20" t="s">
        <v>3580</v>
      </c>
      <c r="H985" s="20" t="s">
        <v>3636</v>
      </c>
      <c r="I985" s="115" t="s">
        <v>17</v>
      </c>
    </row>
    <row r="986" spans="1:9" ht="46.5" x14ac:dyDescent="0.3">
      <c r="A986" s="75" t="s">
        <v>3659</v>
      </c>
      <c r="B986" s="73" t="s">
        <v>552</v>
      </c>
      <c r="C986" s="53" t="s">
        <v>27</v>
      </c>
      <c r="D986" s="4" t="s">
        <v>3660</v>
      </c>
      <c r="E986" s="53">
        <v>2020</v>
      </c>
      <c r="F986" s="53" t="s">
        <v>502</v>
      </c>
      <c r="G986" s="20" t="s">
        <v>273</v>
      </c>
      <c r="H986" s="48" t="s">
        <v>4477</v>
      </c>
      <c r="I986" s="115" t="s">
        <v>17</v>
      </c>
    </row>
    <row r="987" spans="1:9" ht="93" x14ac:dyDescent="0.3">
      <c r="A987" s="73" t="s">
        <v>3661</v>
      </c>
      <c r="B987" s="73" t="s">
        <v>3555</v>
      </c>
      <c r="C987" s="53" t="s">
        <v>466</v>
      </c>
      <c r="D987" s="15" t="s">
        <v>1885</v>
      </c>
      <c r="E987" s="55">
        <v>2020</v>
      </c>
      <c r="F987" s="55" t="s">
        <v>3635</v>
      </c>
      <c r="G987" s="20" t="s">
        <v>3580</v>
      </c>
      <c r="H987" s="20" t="s">
        <v>3636</v>
      </c>
      <c r="I987" s="115" t="s">
        <v>17</v>
      </c>
    </row>
    <row r="988" spans="1:9" s="23" customFormat="1" ht="46.5" x14ac:dyDescent="0.3">
      <c r="A988" s="73" t="s">
        <v>3662</v>
      </c>
      <c r="B988" s="75" t="s">
        <v>3652</v>
      </c>
      <c r="C988" s="53" t="s">
        <v>549</v>
      </c>
      <c r="D988" s="4" t="s">
        <v>3653</v>
      </c>
      <c r="E988" s="53">
        <v>2020</v>
      </c>
      <c r="F988" s="53" t="s">
        <v>550</v>
      </c>
      <c r="G988" s="48" t="s">
        <v>551</v>
      </c>
      <c r="H988" s="48" t="s">
        <v>4476</v>
      </c>
      <c r="I988" s="115" t="s">
        <v>17</v>
      </c>
    </row>
    <row r="989" spans="1:9" ht="62" x14ac:dyDescent="0.3">
      <c r="A989" s="75" t="s">
        <v>3663</v>
      </c>
      <c r="B989" s="73" t="s">
        <v>552</v>
      </c>
      <c r="C989" s="53" t="s">
        <v>27</v>
      </c>
      <c r="D989" s="4" t="s">
        <v>3664</v>
      </c>
      <c r="E989" s="53">
        <v>2020</v>
      </c>
      <c r="F989" s="53" t="s">
        <v>515</v>
      </c>
      <c r="G989" s="20" t="s">
        <v>512</v>
      </c>
      <c r="H989" s="48" t="s">
        <v>4478</v>
      </c>
      <c r="I989" s="115" t="s">
        <v>17</v>
      </c>
    </row>
    <row r="990" spans="1:9" ht="77.5" x14ac:dyDescent="0.3">
      <c r="A990" s="73" t="s">
        <v>3665</v>
      </c>
      <c r="B990" s="73" t="s">
        <v>3666</v>
      </c>
      <c r="C990" s="53" t="s">
        <v>282</v>
      </c>
      <c r="D990" s="4" t="s">
        <v>3667</v>
      </c>
      <c r="E990" s="54">
        <v>2020</v>
      </c>
      <c r="F990" s="53" t="s">
        <v>3668</v>
      </c>
      <c r="G990" s="26" t="s">
        <v>3669</v>
      </c>
      <c r="H990" s="26" t="s">
        <v>3670</v>
      </c>
      <c r="I990" s="115" t="s">
        <v>17</v>
      </c>
    </row>
    <row r="991" spans="1:9" ht="62" x14ac:dyDescent="0.3">
      <c r="A991" s="81" t="s">
        <v>3671</v>
      </c>
      <c r="B991" s="73" t="s">
        <v>3645</v>
      </c>
      <c r="C991" s="53" t="s">
        <v>485</v>
      </c>
      <c r="D991" s="4" t="s">
        <v>3646</v>
      </c>
      <c r="E991" s="53">
        <v>2020</v>
      </c>
      <c r="F991" s="55">
        <v>9760555</v>
      </c>
      <c r="G991" s="20" t="s">
        <v>3647</v>
      </c>
      <c r="H991" s="20" t="s">
        <v>3648</v>
      </c>
      <c r="I991" s="115" t="s">
        <v>17</v>
      </c>
    </row>
    <row r="992" spans="1:9" ht="77.5" x14ac:dyDescent="0.3">
      <c r="A992" s="73" t="s">
        <v>3672</v>
      </c>
      <c r="B992" s="73" t="s">
        <v>3673</v>
      </c>
      <c r="C992" s="53" t="s">
        <v>282</v>
      </c>
      <c r="D992" s="4" t="s">
        <v>3674</v>
      </c>
      <c r="E992" s="53">
        <v>2020</v>
      </c>
      <c r="F992" s="53" t="s">
        <v>3675</v>
      </c>
      <c r="G992" s="26" t="s">
        <v>3476</v>
      </c>
      <c r="H992" s="26" t="s">
        <v>3676</v>
      </c>
      <c r="I992" s="115" t="s">
        <v>17</v>
      </c>
    </row>
    <row r="993" spans="1:9" ht="62" x14ac:dyDescent="0.3">
      <c r="A993" s="81" t="s">
        <v>3677</v>
      </c>
      <c r="B993" s="73" t="s">
        <v>3645</v>
      </c>
      <c r="C993" s="53" t="s">
        <v>485</v>
      </c>
      <c r="D993" s="4" t="s">
        <v>3646</v>
      </c>
      <c r="E993" s="53">
        <v>2020</v>
      </c>
      <c r="F993" s="55">
        <v>9760555</v>
      </c>
      <c r="G993" s="20" t="s">
        <v>3647</v>
      </c>
      <c r="H993" s="20" t="s">
        <v>3648</v>
      </c>
      <c r="I993" s="115" t="s">
        <v>17</v>
      </c>
    </row>
    <row r="994" spans="1:9" ht="62" x14ac:dyDescent="0.3">
      <c r="A994" s="73" t="s">
        <v>3678</v>
      </c>
      <c r="B994" s="73" t="s">
        <v>3679</v>
      </c>
      <c r="C994" s="53" t="s">
        <v>282</v>
      </c>
      <c r="D994" s="4" t="s">
        <v>3680</v>
      </c>
      <c r="E994" s="53">
        <v>2020</v>
      </c>
      <c r="F994" s="53" t="s">
        <v>1366</v>
      </c>
      <c r="G994" s="26" t="s">
        <v>4480</v>
      </c>
      <c r="H994" s="48" t="s">
        <v>4479</v>
      </c>
      <c r="I994" s="115" t="s">
        <v>17</v>
      </c>
    </row>
    <row r="995" spans="1:9" ht="62" x14ac:dyDescent="0.3">
      <c r="A995" s="81" t="s">
        <v>3681</v>
      </c>
      <c r="B995" s="73" t="s">
        <v>3645</v>
      </c>
      <c r="C995" s="53" t="s">
        <v>485</v>
      </c>
      <c r="D995" s="4" t="s">
        <v>3646</v>
      </c>
      <c r="E995" s="53">
        <v>2020</v>
      </c>
      <c r="F995" s="55">
        <v>9760555</v>
      </c>
      <c r="G995" s="20" t="s">
        <v>3647</v>
      </c>
      <c r="H995" s="20" t="s">
        <v>3648</v>
      </c>
      <c r="I995" s="115" t="s">
        <v>17</v>
      </c>
    </row>
    <row r="996" spans="1:9" ht="77.5" x14ac:dyDescent="0.3">
      <c r="A996" s="73" t="s">
        <v>3682</v>
      </c>
      <c r="B996" s="73" t="s">
        <v>3683</v>
      </c>
      <c r="C996" s="53" t="s">
        <v>549</v>
      </c>
      <c r="D996" s="4" t="s">
        <v>3684</v>
      </c>
      <c r="E996" s="53">
        <v>2020</v>
      </c>
      <c r="F996" s="53" t="s">
        <v>3464</v>
      </c>
      <c r="G996" s="26" t="s">
        <v>3685</v>
      </c>
      <c r="H996" s="26" t="s">
        <v>3685</v>
      </c>
      <c r="I996" s="115" t="s">
        <v>17</v>
      </c>
    </row>
    <row r="997" spans="1:9" ht="77.5" x14ac:dyDescent="0.3">
      <c r="A997" s="73" t="s">
        <v>3686</v>
      </c>
      <c r="B997" s="73" t="s">
        <v>3687</v>
      </c>
      <c r="C997" s="53" t="s">
        <v>485</v>
      </c>
      <c r="D997" s="4" t="s">
        <v>56</v>
      </c>
      <c r="E997" s="53">
        <v>2020</v>
      </c>
      <c r="F997" s="55">
        <v>9752331</v>
      </c>
      <c r="G997" s="28" t="s">
        <v>273</v>
      </c>
      <c r="H997" s="28" t="s">
        <v>3688</v>
      </c>
      <c r="I997" s="115" t="s">
        <v>17</v>
      </c>
    </row>
    <row r="998" spans="1:9" ht="77.5" x14ac:dyDescent="0.3">
      <c r="A998" s="73" t="s">
        <v>3689</v>
      </c>
      <c r="B998" s="73" t="s">
        <v>3690</v>
      </c>
      <c r="C998" s="53" t="s">
        <v>3691</v>
      </c>
      <c r="D998" s="4" t="s">
        <v>3692</v>
      </c>
      <c r="E998" s="53">
        <v>2020</v>
      </c>
      <c r="F998" s="53" t="s">
        <v>2435</v>
      </c>
      <c r="G998" s="26" t="s">
        <v>3693</v>
      </c>
      <c r="H998" s="48" t="s">
        <v>4481</v>
      </c>
      <c r="I998" s="115" t="s">
        <v>17</v>
      </c>
    </row>
    <row r="999" spans="1:9" ht="77.5" x14ac:dyDescent="0.3">
      <c r="A999" s="73" t="s">
        <v>3694</v>
      </c>
      <c r="B999" s="73" t="s">
        <v>3687</v>
      </c>
      <c r="C999" s="53" t="s">
        <v>485</v>
      </c>
      <c r="D999" s="4" t="s">
        <v>56</v>
      </c>
      <c r="E999" s="53">
        <v>2020</v>
      </c>
      <c r="F999" s="55">
        <v>9752331</v>
      </c>
      <c r="G999" s="28" t="s">
        <v>273</v>
      </c>
      <c r="H999" s="28" t="s">
        <v>3688</v>
      </c>
      <c r="I999" s="115" t="s">
        <v>17</v>
      </c>
    </row>
    <row r="1000" spans="1:9" ht="77.5" x14ac:dyDescent="0.3">
      <c r="A1000" s="73" t="s">
        <v>3695</v>
      </c>
      <c r="B1000" s="73" t="s">
        <v>3683</v>
      </c>
      <c r="C1000" s="53" t="s">
        <v>549</v>
      </c>
      <c r="D1000" s="4" t="s">
        <v>3684</v>
      </c>
      <c r="E1000" s="53">
        <v>2020</v>
      </c>
      <c r="F1000" s="53" t="s">
        <v>3464</v>
      </c>
      <c r="G1000" s="26" t="s">
        <v>3685</v>
      </c>
      <c r="H1000" s="26" t="s">
        <v>3685</v>
      </c>
      <c r="I1000" s="115" t="s">
        <v>17</v>
      </c>
    </row>
    <row r="1001" spans="1:9" ht="77.5" x14ac:dyDescent="0.3">
      <c r="A1001" s="73" t="s">
        <v>3696</v>
      </c>
      <c r="B1001" s="73" t="s">
        <v>3687</v>
      </c>
      <c r="C1001" s="53" t="s">
        <v>485</v>
      </c>
      <c r="D1001" s="4" t="s">
        <v>56</v>
      </c>
      <c r="E1001" s="53">
        <v>2020</v>
      </c>
      <c r="F1001" s="55">
        <v>9752331</v>
      </c>
      <c r="G1001" s="28" t="s">
        <v>273</v>
      </c>
      <c r="H1001" s="28" t="s">
        <v>3688</v>
      </c>
      <c r="I1001" s="115" t="s">
        <v>17</v>
      </c>
    </row>
    <row r="1002" spans="1:9" ht="77.5" x14ac:dyDescent="0.3">
      <c r="A1002" s="73" t="s">
        <v>3697</v>
      </c>
      <c r="B1002" s="73" t="s">
        <v>3698</v>
      </c>
      <c r="C1002" s="53" t="s">
        <v>3699</v>
      </c>
      <c r="D1002" s="4" t="s">
        <v>3700</v>
      </c>
      <c r="E1002" s="53">
        <v>2020</v>
      </c>
      <c r="F1002" s="53" t="s">
        <v>3701</v>
      </c>
      <c r="G1002" s="26" t="s">
        <v>3702</v>
      </c>
      <c r="H1002" s="48" t="s">
        <v>3703</v>
      </c>
      <c r="I1002" s="115" t="s">
        <v>17</v>
      </c>
    </row>
    <row r="1003" spans="1:9" ht="77.5" x14ac:dyDescent="0.3">
      <c r="A1003" s="73" t="s">
        <v>3704</v>
      </c>
      <c r="B1003" s="73" t="s">
        <v>3687</v>
      </c>
      <c r="C1003" s="53" t="s">
        <v>485</v>
      </c>
      <c r="D1003" s="4" t="s">
        <v>56</v>
      </c>
      <c r="E1003" s="53">
        <v>2020</v>
      </c>
      <c r="F1003" s="55">
        <v>9752331</v>
      </c>
      <c r="G1003" s="28" t="s">
        <v>273</v>
      </c>
      <c r="H1003" s="28" t="s">
        <v>3688</v>
      </c>
      <c r="I1003" s="115" t="s">
        <v>17</v>
      </c>
    </row>
    <row r="1004" spans="1:9" ht="62" x14ac:dyDescent="0.3">
      <c r="A1004" s="73" t="s">
        <v>3705</v>
      </c>
      <c r="B1004" s="73" t="s">
        <v>3706</v>
      </c>
      <c r="C1004" s="53" t="s">
        <v>282</v>
      </c>
      <c r="D1004" s="4" t="s">
        <v>3707</v>
      </c>
      <c r="E1004" s="53">
        <v>2020</v>
      </c>
      <c r="F1004" s="53" t="s">
        <v>3481</v>
      </c>
      <c r="G1004" s="26" t="s">
        <v>15</v>
      </c>
      <c r="H1004" s="26" t="s">
        <v>3708</v>
      </c>
      <c r="I1004" s="115" t="s">
        <v>17</v>
      </c>
    </row>
    <row r="1005" spans="1:9" ht="77.5" x14ac:dyDescent="0.3">
      <c r="A1005" s="73" t="s">
        <v>3709</v>
      </c>
      <c r="B1005" s="73" t="s">
        <v>3687</v>
      </c>
      <c r="C1005" s="53" t="s">
        <v>485</v>
      </c>
      <c r="D1005" s="4" t="s">
        <v>56</v>
      </c>
      <c r="E1005" s="53">
        <v>2020</v>
      </c>
      <c r="F1005" s="55">
        <v>9752331</v>
      </c>
      <c r="G1005" s="28" t="s">
        <v>273</v>
      </c>
      <c r="H1005" s="28" t="s">
        <v>3688</v>
      </c>
      <c r="I1005" s="115" t="s">
        <v>17</v>
      </c>
    </row>
    <row r="1006" spans="1:9" ht="77.5" x14ac:dyDescent="0.3">
      <c r="A1006" s="73" t="s">
        <v>3710</v>
      </c>
      <c r="B1006" s="73" t="s">
        <v>3711</v>
      </c>
      <c r="C1006" s="53" t="s">
        <v>3712</v>
      </c>
      <c r="D1006" s="4" t="s">
        <v>3713</v>
      </c>
      <c r="E1006" s="53">
        <v>2020</v>
      </c>
      <c r="F1006" s="53" t="s">
        <v>3407</v>
      </c>
      <c r="G1006" s="26" t="s">
        <v>3702</v>
      </c>
      <c r="H1006" s="48" t="s">
        <v>3714</v>
      </c>
      <c r="I1006" s="115" t="s">
        <v>17</v>
      </c>
    </row>
    <row r="1007" spans="1:9" ht="77.5" x14ac:dyDescent="0.3">
      <c r="A1007" s="73" t="s">
        <v>3715</v>
      </c>
      <c r="B1007" s="73" t="s">
        <v>3687</v>
      </c>
      <c r="C1007" s="53" t="s">
        <v>485</v>
      </c>
      <c r="D1007" s="4" t="s">
        <v>56</v>
      </c>
      <c r="E1007" s="53">
        <v>2020</v>
      </c>
      <c r="F1007" s="55">
        <v>9752331</v>
      </c>
      <c r="G1007" s="28" t="s">
        <v>273</v>
      </c>
      <c r="H1007" s="28" t="s">
        <v>3688</v>
      </c>
      <c r="I1007" s="115" t="s">
        <v>17</v>
      </c>
    </row>
    <row r="1008" spans="1:9" ht="46.5" x14ac:dyDescent="0.3">
      <c r="A1008" s="73" t="s">
        <v>3716</v>
      </c>
      <c r="B1008" s="73" t="s">
        <v>3717</v>
      </c>
      <c r="C1008" s="53" t="s">
        <v>549</v>
      </c>
      <c r="D1008" s="4" t="s">
        <v>3653</v>
      </c>
      <c r="E1008" s="53">
        <v>2020</v>
      </c>
      <c r="F1008" s="53" t="s">
        <v>550</v>
      </c>
      <c r="G1008" s="26" t="s">
        <v>551</v>
      </c>
      <c r="H1008" s="48" t="s">
        <v>4482</v>
      </c>
      <c r="I1008" s="115" t="s">
        <v>17</v>
      </c>
    </row>
    <row r="1009" spans="1:9" ht="77.5" x14ac:dyDescent="0.3">
      <c r="A1009" s="73" t="s">
        <v>3719</v>
      </c>
      <c r="B1009" s="73" t="s">
        <v>3687</v>
      </c>
      <c r="C1009" s="53" t="s">
        <v>485</v>
      </c>
      <c r="D1009" s="4" t="s">
        <v>56</v>
      </c>
      <c r="E1009" s="53">
        <v>2020</v>
      </c>
      <c r="F1009" s="55">
        <v>9752331</v>
      </c>
      <c r="G1009" s="28" t="s">
        <v>273</v>
      </c>
      <c r="H1009" s="28" t="s">
        <v>3688</v>
      </c>
      <c r="I1009" s="115" t="s">
        <v>17</v>
      </c>
    </row>
    <row r="1010" spans="1:9" ht="93" x14ac:dyDescent="0.3">
      <c r="A1010" s="73" t="s">
        <v>3720</v>
      </c>
      <c r="B1010" s="73" t="s">
        <v>3721</v>
      </c>
      <c r="C1010" s="53" t="s">
        <v>1344</v>
      </c>
      <c r="D1010" s="4" t="s">
        <v>3722</v>
      </c>
      <c r="E1010" s="53">
        <v>2020</v>
      </c>
      <c r="F1010" s="53" t="s">
        <v>3723</v>
      </c>
      <c r="G1010" s="26" t="s">
        <v>3724</v>
      </c>
      <c r="H1010" s="26" t="s">
        <v>3725</v>
      </c>
      <c r="I1010" s="115" t="s">
        <v>17</v>
      </c>
    </row>
    <row r="1011" spans="1:9" ht="84" customHeight="1" x14ac:dyDescent="0.3">
      <c r="A1011" s="73" t="s">
        <v>3726</v>
      </c>
      <c r="B1011" s="73" t="s">
        <v>3727</v>
      </c>
      <c r="C1011" s="53" t="s">
        <v>485</v>
      </c>
      <c r="D1011" s="4" t="s">
        <v>3646</v>
      </c>
      <c r="E1011" s="53">
        <v>2020</v>
      </c>
      <c r="F1011" s="55">
        <v>2020</v>
      </c>
      <c r="G1011" s="28" t="s">
        <v>3728</v>
      </c>
      <c r="H1011" s="33" t="s">
        <v>4483</v>
      </c>
      <c r="I1011" s="115" t="s">
        <v>17</v>
      </c>
    </row>
    <row r="1012" spans="1:9" ht="62" x14ac:dyDescent="0.3">
      <c r="A1012" s="73" t="s">
        <v>3729</v>
      </c>
      <c r="B1012" s="73" t="s">
        <v>3730</v>
      </c>
      <c r="C1012" s="53" t="s">
        <v>282</v>
      </c>
      <c r="D1012" s="4" t="s">
        <v>3707</v>
      </c>
      <c r="E1012" s="53">
        <v>2020</v>
      </c>
      <c r="F1012" s="53" t="s">
        <v>3731</v>
      </c>
      <c r="G1012" s="26" t="s">
        <v>15</v>
      </c>
      <c r="H1012" s="26" t="s">
        <v>3708</v>
      </c>
      <c r="I1012" s="115" t="s">
        <v>17</v>
      </c>
    </row>
    <row r="1013" spans="1:9" ht="93" x14ac:dyDescent="0.3">
      <c r="A1013" s="73" t="s">
        <v>3732</v>
      </c>
      <c r="B1013" s="73" t="s">
        <v>3727</v>
      </c>
      <c r="C1013" s="53" t="s">
        <v>485</v>
      </c>
      <c r="D1013" s="4" t="s">
        <v>3646</v>
      </c>
      <c r="E1013" s="53">
        <v>2020</v>
      </c>
      <c r="F1013" s="55">
        <v>2020</v>
      </c>
      <c r="G1013" s="28" t="s">
        <v>3728</v>
      </c>
      <c r="H1013" s="33" t="s">
        <v>4483</v>
      </c>
      <c r="I1013" s="115" t="s">
        <v>17</v>
      </c>
    </row>
    <row r="1014" spans="1:9" ht="93" x14ac:dyDescent="0.3">
      <c r="A1014" s="73" t="s">
        <v>3733</v>
      </c>
      <c r="B1014" s="73" t="s">
        <v>3734</v>
      </c>
      <c r="C1014" s="53" t="s">
        <v>1674</v>
      </c>
      <c r="D1014" s="4" t="s">
        <v>3735</v>
      </c>
      <c r="E1014" s="53">
        <v>2020</v>
      </c>
      <c r="F1014" s="53" t="s">
        <v>3736</v>
      </c>
      <c r="G1014" s="26" t="s">
        <v>3737</v>
      </c>
      <c r="H1014" s="26" t="s">
        <v>3738</v>
      </c>
      <c r="I1014" s="115" t="s">
        <v>17</v>
      </c>
    </row>
    <row r="1015" spans="1:9" ht="93" x14ac:dyDescent="0.3">
      <c r="A1015" s="73" t="s">
        <v>3739</v>
      </c>
      <c r="B1015" s="73" t="s">
        <v>3727</v>
      </c>
      <c r="C1015" s="53" t="s">
        <v>485</v>
      </c>
      <c r="D1015" s="4" t="s">
        <v>3646</v>
      </c>
      <c r="E1015" s="53">
        <v>2020</v>
      </c>
      <c r="F1015" s="55">
        <v>2020</v>
      </c>
      <c r="G1015" s="28" t="s">
        <v>3728</v>
      </c>
      <c r="H1015" s="33" t="s">
        <v>4483</v>
      </c>
      <c r="I1015" s="115" t="s">
        <v>17</v>
      </c>
    </row>
    <row r="1016" spans="1:9" ht="46.5" x14ac:dyDescent="0.3">
      <c r="A1016" s="75" t="s">
        <v>3740</v>
      </c>
      <c r="B1016" s="73" t="s">
        <v>552</v>
      </c>
      <c r="C1016" s="53" t="s">
        <v>27</v>
      </c>
      <c r="D1016" s="4" t="s">
        <v>3741</v>
      </c>
      <c r="E1016" s="53">
        <v>2020</v>
      </c>
      <c r="F1016" s="53" t="s">
        <v>33</v>
      </c>
      <c r="G1016" s="20" t="s">
        <v>34</v>
      </c>
      <c r="H1016" s="26" t="s">
        <v>3742</v>
      </c>
      <c r="I1016" s="115" t="s">
        <v>17</v>
      </c>
    </row>
    <row r="1017" spans="1:9" ht="93" x14ac:dyDescent="0.3">
      <c r="A1017" s="73" t="s">
        <v>3743</v>
      </c>
      <c r="B1017" s="73" t="s">
        <v>3727</v>
      </c>
      <c r="C1017" s="53" t="s">
        <v>485</v>
      </c>
      <c r="D1017" s="4" t="s">
        <v>3646</v>
      </c>
      <c r="E1017" s="53">
        <v>2020</v>
      </c>
      <c r="F1017" s="55">
        <v>2020</v>
      </c>
      <c r="G1017" s="28" t="s">
        <v>3728</v>
      </c>
      <c r="H1017" s="33" t="s">
        <v>4483</v>
      </c>
      <c r="I1017" s="115" t="s">
        <v>17</v>
      </c>
    </row>
    <row r="1018" spans="1:9" ht="46.5" x14ac:dyDescent="0.3">
      <c r="A1018" s="73" t="s">
        <v>3744</v>
      </c>
      <c r="B1018" s="73" t="s">
        <v>3717</v>
      </c>
      <c r="C1018" s="53" t="s">
        <v>549</v>
      </c>
      <c r="D1018" s="4" t="s">
        <v>3653</v>
      </c>
      <c r="E1018" s="53">
        <v>2020</v>
      </c>
      <c r="F1018" s="53" t="s">
        <v>550</v>
      </c>
      <c r="G1018" s="26" t="s">
        <v>551</v>
      </c>
      <c r="H1018" s="48" t="s">
        <v>4482</v>
      </c>
      <c r="I1018" s="115" t="s">
        <v>17</v>
      </c>
    </row>
    <row r="1019" spans="1:9" ht="93" x14ac:dyDescent="0.3">
      <c r="A1019" s="73" t="s">
        <v>3745</v>
      </c>
      <c r="B1019" s="73" t="s">
        <v>3727</v>
      </c>
      <c r="C1019" s="53" t="s">
        <v>485</v>
      </c>
      <c r="D1019" s="4" t="s">
        <v>3646</v>
      </c>
      <c r="E1019" s="53">
        <v>2020</v>
      </c>
      <c r="F1019" s="55">
        <v>2020</v>
      </c>
      <c r="G1019" s="28" t="s">
        <v>3728</v>
      </c>
      <c r="H1019" s="33" t="s">
        <v>4483</v>
      </c>
      <c r="I1019" s="115" t="s">
        <v>17</v>
      </c>
    </row>
    <row r="1020" spans="1:9" ht="62" x14ac:dyDescent="0.3">
      <c r="A1020" s="73" t="s">
        <v>3746</v>
      </c>
      <c r="B1020" s="73" t="s">
        <v>3706</v>
      </c>
      <c r="C1020" s="53" t="s">
        <v>282</v>
      </c>
      <c r="D1020" s="4" t="s">
        <v>3707</v>
      </c>
      <c r="E1020" s="53">
        <v>2020</v>
      </c>
      <c r="F1020" s="53" t="s">
        <v>3481</v>
      </c>
      <c r="G1020" s="26" t="s">
        <v>15</v>
      </c>
      <c r="H1020" s="26" t="s">
        <v>3708</v>
      </c>
      <c r="I1020" s="115" t="s">
        <v>17</v>
      </c>
    </row>
    <row r="1021" spans="1:9" ht="62" x14ac:dyDescent="0.3">
      <c r="A1021" s="73" t="s">
        <v>3747</v>
      </c>
      <c r="B1021" s="73" t="s">
        <v>3748</v>
      </c>
      <c r="C1021" s="53" t="s">
        <v>27</v>
      </c>
      <c r="D1021" s="4" t="s">
        <v>3749</v>
      </c>
      <c r="E1021" s="53">
        <v>2020</v>
      </c>
      <c r="F1021" s="53" t="s">
        <v>3750</v>
      </c>
      <c r="G1021" s="26" t="s">
        <v>529</v>
      </c>
      <c r="H1021" s="26" t="s">
        <v>3751</v>
      </c>
      <c r="I1021" s="115" t="s">
        <v>17</v>
      </c>
    </row>
    <row r="1022" spans="1:9" ht="93" x14ac:dyDescent="0.3">
      <c r="A1022" s="73" t="s">
        <v>3752</v>
      </c>
      <c r="B1022" s="73" t="s">
        <v>3753</v>
      </c>
      <c r="C1022" s="53" t="s">
        <v>557</v>
      </c>
      <c r="D1022" s="4" t="s">
        <v>3754</v>
      </c>
      <c r="E1022" s="53">
        <v>2020</v>
      </c>
      <c r="F1022" s="53" t="s">
        <v>3675</v>
      </c>
      <c r="G1022" s="26" t="s">
        <v>58</v>
      </c>
      <c r="H1022" s="48" t="s">
        <v>4484</v>
      </c>
      <c r="I1022" s="115" t="s">
        <v>17</v>
      </c>
    </row>
    <row r="1023" spans="1:9" ht="140.15" customHeight="1" x14ac:dyDescent="0.3">
      <c r="A1023" s="73" t="s">
        <v>3756</v>
      </c>
      <c r="B1023" s="73" t="s">
        <v>3757</v>
      </c>
      <c r="C1023" s="53" t="s">
        <v>27</v>
      </c>
      <c r="D1023" s="4" t="s">
        <v>3758</v>
      </c>
      <c r="E1023" s="53">
        <v>2020</v>
      </c>
      <c r="F1023" s="53" t="s">
        <v>3481</v>
      </c>
      <c r="G1023" s="26" t="s">
        <v>15</v>
      </c>
      <c r="H1023" s="26" t="s">
        <v>3759</v>
      </c>
      <c r="I1023" s="115" t="s">
        <v>17</v>
      </c>
    </row>
    <row r="1024" spans="1:9" ht="46.5" x14ac:dyDescent="0.3">
      <c r="A1024" s="73" t="s">
        <v>3760</v>
      </c>
      <c r="B1024" s="73" t="s">
        <v>3717</v>
      </c>
      <c r="C1024" s="53" t="s">
        <v>549</v>
      </c>
      <c r="D1024" s="4" t="s">
        <v>3653</v>
      </c>
      <c r="E1024" s="53">
        <v>2020</v>
      </c>
      <c r="F1024" s="53" t="s">
        <v>550</v>
      </c>
      <c r="G1024" s="26" t="s">
        <v>551</v>
      </c>
      <c r="H1024" s="26" t="s">
        <v>3718</v>
      </c>
      <c r="I1024" s="115" t="s">
        <v>17</v>
      </c>
    </row>
    <row r="1025" spans="1:9" ht="46.5" x14ac:dyDescent="0.3">
      <c r="A1025" s="75" t="s">
        <v>3761</v>
      </c>
      <c r="B1025" s="73" t="s">
        <v>552</v>
      </c>
      <c r="C1025" s="53" t="s">
        <v>27</v>
      </c>
      <c r="D1025" s="4" t="s">
        <v>1974</v>
      </c>
      <c r="E1025" s="53">
        <v>2020</v>
      </c>
      <c r="F1025" s="53" t="s">
        <v>33</v>
      </c>
      <c r="G1025" s="20" t="s">
        <v>34</v>
      </c>
      <c r="H1025" s="26" t="s">
        <v>3762</v>
      </c>
      <c r="I1025" s="115" t="s">
        <v>17</v>
      </c>
    </row>
    <row r="1026" spans="1:9" ht="77.5" x14ac:dyDescent="0.3">
      <c r="A1026" s="73" t="s">
        <v>3763</v>
      </c>
      <c r="B1026" s="73" t="s">
        <v>3683</v>
      </c>
      <c r="C1026" s="53" t="s">
        <v>549</v>
      </c>
      <c r="D1026" s="4" t="s">
        <v>3684</v>
      </c>
      <c r="E1026" s="53">
        <v>2020</v>
      </c>
      <c r="F1026" s="53" t="s">
        <v>3464</v>
      </c>
      <c r="G1026" s="26" t="s">
        <v>3685</v>
      </c>
      <c r="H1026" s="26" t="s">
        <v>3685</v>
      </c>
      <c r="I1026" s="115" t="s">
        <v>17</v>
      </c>
    </row>
    <row r="1027" spans="1:9" ht="77.5" x14ac:dyDescent="0.3">
      <c r="A1027" s="73" t="s">
        <v>3764</v>
      </c>
      <c r="B1027" s="73" t="s">
        <v>3711</v>
      </c>
      <c r="C1027" s="53" t="s">
        <v>3712</v>
      </c>
      <c r="D1027" s="4" t="s">
        <v>3713</v>
      </c>
      <c r="E1027" s="53">
        <v>2020</v>
      </c>
      <c r="F1027" s="53" t="s">
        <v>3407</v>
      </c>
      <c r="G1027" s="26" t="s">
        <v>3702</v>
      </c>
      <c r="H1027" s="48" t="s">
        <v>3714</v>
      </c>
      <c r="I1027" s="115" t="s">
        <v>17</v>
      </c>
    </row>
    <row r="1028" spans="1:9" ht="93" x14ac:dyDescent="0.3">
      <c r="A1028" s="73" t="s">
        <v>3765</v>
      </c>
      <c r="B1028" s="73" t="s">
        <v>3766</v>
      </c>
      <c r="C1028" s="53" t="s">
        <v>557</v>
      </c>
      <c r="D1028" s="4" t="s">
        <v>3767</v>
      </c>
      <c r="E1028" s="53">
        <v>2020</v>
      </c>
      <c r="F1028" s="53" t="s">
        <v>1966</v>
      </c>
      <c r="G1028" s="26" t="s">
        <v>15</v>
      </c>
      <c r="H1028" s="26" t="s">
        <v>3768</v>
      </c>
      <c r="I1028" s="115" t="s">
        <v>17</v>
      </c>
    </row>
    <row r="1029" spans="1:9" ht="58" x14ac:dyDescent="0.35">
      <c r="A1029" s="75" t="s">
        <v>3769</v>
      </c>
      <c r="B1029" s="73" t="s">
        <v>552</v>
      </c>
      <c r="C1029" s="53" t="s">
        <v>27</v>
      </c>
      <c r="D1029" s="4" t="s">
        <v>3770</v>
      </c>
      <c r="E1029" s="53">
        <v>2020</v>
      </c>
      <c r="F1029" s="53" t="s">
        <v>3771</v>
      </c>
      <c r="G1029" s="20" t="s">
        <v>3772</v>
      </c>
      <c r="H1029" s="51" t="s">
        <v>4485</v>
      </c>
      <c r="I1029" s="115" t="s">
        <v>17</v>
      </c>
    </row>
    <row r="1030" spans="1:9" ht="77.5" x14ac:dyDescent="0.3">
      <c r="A1030" s="73" t="s">
        <v>3773</v>
      </c>
      <c r="B1030" s="73" t="s">
        <v>3711</v>
      </c>
      <c r="C1030" s="53" t="s">
        <v>3712</v>
      </c>
      <c r="D1030" s="4" t="s">
        <v>3713</v>
      </c>
      <c r="E1030" s="53">
        <v>2020</v>
      </c>
      <c r="F1030" s="53" t="s">
        <v>3407</v>
      </c>
      <c r="G1030" s="26" t="s">
        <v>3702</v>
      </c>
      <c r="H1030" s="48" t="s">
        <v>3714</v>
      </c>
      <c r="I1030" s="115" t="s">
        <v>17</v>
      </c>
    </row>
    <row r="1031" spans="1:9" ht="93" x14ac:dyDescent="0.3">
      <c r="A1031" s="73" t="s">
        <v>3774</v>
      </c>
      <c r="B1031" s="73" t="s">
        <v>3721</v>
      </c>
      <c r="C1031" s="53" t="s">
        <v>1344</v>
      </c>
      <c r="D1031" s="4" t="s">
        <v>3722</v>
      </c>
      <c r="E1031" s="53">
        <v>2020</v>
      </c>
      <c r="F1031" s="53" t="s">
        <v>3723</v>
      </c>
      <c r="G1031" s="26" t="s">
        <v>3724</v>
      </c>
      <c r="H1031" s="26" t="s">
        <v>3725</v>
      </c>
      <c r="I1031" s="115" t="s">
        <v>17</v>
      </c>
    </row>
    <row r="1032" spans="1:9" ht="77.5" x14ac:dyDescent="0.3">
      <c r="A1032" s="73" t="s">
        <v>3775</v>
      </c>
      <c r="B1032" s="73" t="s">
        <v>3683</v>
      </c>
      <c r="C1032" s="53" t="s">
        <v>549</v>
      </c>
      <c r="D1032" s="4" t="s">
        <v>3684</v>
      </c>
      <c r="E1032" s="53">
        <v>2020</v>
      </c>
      <c r="F1032" s="53" t="s">
        <v>3464</v>
      </c>
      <c r="G1032" s="26" t="s">
        <v>3685</v>
      </c>
      <c r="H1032" s="26" t="s">
        <v>3685</v>
      </c>
      <c r="I1032" s="115" t="s">
        <v>17</v>
      </c>
    </row>
    <row r="1033" spans="1:9" ht="93" x14ac:dyDescent="0.3">
      <c r="A1033" s="73" t="s">
        <v>3776</v>
      </c>
      <c r="B1033" s="73" t="s">
        <v>3777</v>
      </c>
      <c r="C1033" s="53" t="s">
        <v>27</v>
      </c>
      <c r="D1033" s="4" t="s">
        <v>3778</v>
      </c>
      <c r="E1033" s="53">
        <v>2020</v>
      </c>
      <c r="F1033" s="53" t="s">
        <v>3675</v>
      </c>
      <c r="G1033" s="26" t="s">
        <v>58</v>
      </c>
      <c r="H1033" s="26" t="s">
        <v>3779</v>
      </c>
      <c r="I1033" s="115" t="s">
        <v>17</v>
      </c>
    </row>
    <row r="1034" spans="1:9" ht="77.5" x14ac:dyDescent="0.3">
      <c r="A1034" s="73" t="s">
        <v>3780</v>
      </c>
      <c r="B1034" s="73" t="s">
        <v>3690</v>
      </c>
      <c r="C1034" s="53" t="s">
        <v>3691</v>
      </c>
      <c r="D1034" s="4" t="s">
        <v>3692</v>
      </c>
      <c r="E1034" s="53">
        <v>2020</v>
      </c>
      <c r="F1034" s="53" t="s">
        <v>2435</v>
      </c>
      <c r="G1034" s="26" t="s">
        <v>3693</v>
      </c>
      <c r="H1034" s="26" t="s">
        <v>3408</v>
      </c>
      <c r="I1034" s="115" t="s">
        <v>17</v>
      </c>
    </row>
    <row r="1035" spans="1:9" ht="62" x14ac:dyDescent="0.3">
      <c r="A1035" s="73" t="s">
        <v>3781</v>
      </c>
      <c r="B1035" s="73" t="s">
        <v>3706</v>
      </c>
      <c r="C1035" s="53" t="s">
        <v>282</v>
      </c>
      <c r="D1035" s="4" t="s">
        <v>3707</v>
      </c>
      <c r="E1035" s="53">
        <v>2020</v>
      </c>
      <c r="F1035" s="53" t="s">
        <v>3481</v>
      </c>
      <c r="G1035" s="26" t="s">
        <v>15</v>
      </c>
      <c r="H1035" s="26" t="s">
        <v>3708</v>
      </c>
      <c r="I1035" s="115" t="s">
        <v>17</v>
      </c>
    </row>
    <row r="1036" spans="1:9" ht="108.5" x14ac:dyDescent="0.3">
      <c r="A1036" s="73" t="s">
        <v>3782</v>
      </c>
      <c r="B1036" s="73" t="s">
        <v>3783</v>
      </c>
      <c r="C1036" s="53" t="s">
        <v>557</v>
      </c>
      <c r="D1036" s="4" t="s">
        <v>3784</v>
      </c>
      <c r="E1036" s="53">
        <v>2020</v>
      </c>
      <c r="F1036" s="53" t="s">
        <v>1902</v>
      </c>
      <c r="G1036" s="26" t="s">
        <v>3179</v>
      </c>
      <c r="H1036" s="26" t="s">
        <v>3785</v>
      </c>
      <c r="I1036" s="115" t="s">
        <v>17</v>
      </c>
    </row>
    <row r="1037" spans="1:9" ht="77.5" x14ac:dyDescent="0.3">
      <c r="A1037" s="73" t="s">
        <v>3786</v>
      </c>
      <c r="B1037" s="73" t="s">
        <v>3787</v>
      </c>
      <c r="C1037" s="53" t="s">
        <v>549</v>
      </c>
      <c r="D1037" s="4" t="s">
        <v>56</v>
      </c>
      <c r="E1037" s="53">
        <v>2020</v>
      </c>
      <c r="F1037" s="53" t="s">
        <v>272</v>
      </c>
      <c r="G1037" s="26" t="s">
        <v>3476</v>
      </c>
      <c r="H1037" s="26" t="s">
        <v>3788</v>
      </c>
      <c r="I1037" s="115" t="s">
        <v>2418</v>
      </c>
    </row>
    <row r="1038" spans="1:9" ht="62" x14ac:dyDescent="0.3">
      <c r="A1038" s="73" t="s">
        <v>3789</v>
      </c>
      <c r="B1038" s="73" t="s">
        <v>3730</v>
      </c>
      <c r="C1038" s="53" t="s">
        <v>282</v>
      </c>
      <c r="D1038" s="4" t="s">
        <v>3707</v>
      </c>
      <c r="E1038" s="53">
        <v>2020</v>
      </c>
      <c r="F1038" s="53" t="s">
        <v>3731</v>
      </c>
      <c r="G1038" s="26" t="s">
        <v>15</v>
      </c>
      <c r="H1038" s="26" t="s">
        <v>3708</v>
      </c>
      <c r="I1038" s="115" t="s">
        <v>17</v>
      </c>
    </row>
    <row r="1039" spans="1:9" ht="93" x14ac:dyDescent="0.3">
      <c r="A1039" s="73" t="s">
        <v>3790</v>
      </c>
      <c r="B1039" s="73" t="s">
        <v>3734</v>
      </c>
      <c r="C1039" s="53" t="s">
        <v>1674</v>
      </c>
      <c r="D1039" s="4" t="s">
        <v>3735</v>
      </c>
      <c r="E1039" s="53">
        <v>2020</v>
      </c>
      <c r="F1039" s="53" t="s">
        <v>3736</v>
      </c>
      <c r="G1039" s="26" t="s">
        <v>3737</v>
      </c>
      <c r="H1039" s="26" t="s">
        <v>3738</v>
      </c>
      <c r="I1039" s="115" t="s">
        <v>17</v>
      </c>
    </row>
    <row r="1040" spans="1:9" ht="77.5" x14ac:dyDescent="0.3">
      <c r="A1040" s="73" t="s">
        <v>3791</v>
      </c>
      <c r="B1040" s="73" t="s">
        <v>3698</v>
      </c>
      <c r="C1040" s="53" t="s">
        <v>3699</v>
      </c>
      <c r="D1040" s="4" t="s">
        <v>3700</v>
      </c>
      <c r="E1040" s="53">
        <v>2020</v>
      </c>
      <c r="F1040" s="53" t="s">
        <v>3701</v>
      </c>
      <c r="G1040" s="26" t="s">
        <v>3702</v>
      </c>
      <c r="H1040" s="26" t="s">
        <v>3703</v>
      </c>
      <c r="I1040" s="115" t="s">
        <v>17</v>
      </c>
    </row>
    <row r="1041" spans="1:9" ht="62" x14ac:dyDescent="0.3">
      <c r="A1041" s="73" t="s">
        <v>3792</v>
      </c>
      <c r="B1041" s="73" t="s">
        <v>3793</v>
      </c>
      <c r="C1041" s="53" t="s">
        <v>282</v>
      </c>
      <c r="D1041" s="4" t="s">
        <v>3794</v>
      </c>
      <c r="E1041" s="53">
        <v>2020</v>
      </c>
      <c r="F1041" s="53" t="s">
        <v>3795</v>
      </c>
      <c r="G1041" s="26" t="s">
        <v>216</v>
      </c>
      <c r="H1041" s="26" t="s">
        <v>3796</v>
      </c>
      <c r="I1041" s="115" t="s">
        <v>17</v>
      </c>
    </row>
    <row r="1042" spans="1:9" ht="93" x14ac:dyDescent="0.3">
      <c r="A1042" s="73" t="s">
        <v>3797</v>
      </c>
      <c r="B1042" s="73" t="s">
        <v>3766</v>
      </c>
      <c r="C1042" s="53" t="s">
        <v>557</v>
      </c>
      <c r="D1042" s="4" t="s">
        <v>3767</v>
      </c>
      <c r="E1042" s="53">
        <v>2020</v>
      </c>
      <c r="F1042" s="53" t="s">
        <v>1966</v>
      </c>
      <c r="G1042" s="26" t="s">
        <v>15</v>
      </c>
      <c r="H1042" s="26" t="s">
        <v>3768</v>
      </c>
      <c r="I1042" s="115" t="s">
        <v>17</v>
      </c>
    </row>
    <row r="1043" spans="1:9" ht="77.5" x14ac:dyDescent="0.3">
      <c r="A1043" s="73" t="s">
        <v>3798</v>
      </c>
      <c r="B1043" s="73" t="s">
        <v>3799</v>
      </c>
      <c r="C1043" s="53" t="s">
        <v>3800</v>
      </c>
      <c r="D1043" s="4" t="s">
        <v>3801</v>
      </c>
      <c r="E1043" s="53">
        <v>2020</v>
      </c>
      <c r="F1043" s="53" t="s">
        <v>3481</v>
      </c>
      <c r="G1043" s="26" t="s">
        <v>524</v>
      </c>
      <c r="H1043" s="26" t="s">
        <v>3802</v>
      </c>
      <c r="I1043" s="115" t="s">
        <v>17</v>
      </c>
    </row>
    <row r="1044" spans="1:9" ht="62" x14ac:dyDescent="0.3">
      <c r="A1044" s="73" t="s">
        <v>3803</v>
      </c>
      <c r="B1044" s="73" t="s">
        <v>3748</v>
      </c>
      <c r="C1044" s="53" t="s">
        <v>27</v>
      </c>
      <c r="D1044" s="4" t="s">
        <v>3749</v>
      </c>
      <c r="E1044" s="53">
        <v>2020</v>
      </c>
      <c r="F1044" s="53" t="s">
        <v>3750</v>
      </c>
      <c r="G1044" s="26" t="s">
        <v>529</v>
      </c>
      <c r="H1044" s="26" t="s">
        <v>3751</v>
      </c>
      <c r="I1044" s="115" t="s">
        <v>17</v>
      </c>
    </row>
    <row r="1045" spans="1:9" ht="93" x14ac:dyDescent="0.3">
      <c r="A1045" s="73" t="s">
        <v>3804</v>
      </c>
      <c r="B1045" s="73" t="s">
        <v>3753</v>
      </c>
      <c r="C1045" s="53" t="s">
        <v>557</v>
      </c>
      <c r="D1045" s="4" t="s">
        <v>3754</v>
      </c>
      <c r="E1045" s="53">
        <v>2020</v>
      </c>
      <c r="F1045" s="53" t="s">
        <v>3675</v>
      </c>
      <c r="G1045" s="26" t="s">
        <v>58</v>
      </c>
      <c r="H1045" s="26" t="s">
        <v>3755</v>
      </c>
      <c r="I1045" s="115" t="s">
        <v>17</v>
      </c>
    </row>
    <row r="1046" spans="1:9" ht="77.5" x14ac:dyDescent="0.3">
      <c r="A1046" s="73" t="s">
        <v>3805</v>
      </c>
      <c r="B1046" s="73" t="s">
        <v>3698</v>
      </c>
      <c r="C1046" s="53" t="s">
        <v>3699</v>
      </c>
      <c r="D1046" s="4" t="s">
        <v>3700</v>
      </c>
      <c r="E1046" s="53">
        <v>2020</v>
      </c>
      <c r="F1046" s="53" t="s">
        <v>3701</v>
      </c>
      <c r="G1046" s="26" t="s">
        <v>3702</v>
      </c>
      <c r="H1046" s="26" t="s">
        <v>3703</v>
      </c>
      <c r="I1046" s="115" t="s">
        <v>17</v>
      </c>
    </row>
    <row r="1047" spans="1:9" ht="77.5" x14ac:dyDescent="0.3">
      <c r="A1047" s="73" t="s">
        <v>3806</v>
      </c>
      <c r="B1047" s="73" t="s">
        <v>3683</v>
      </c>
      <c r="C1047" s="53" t="s">
        <v>549</v>
      </c>
      <c r="D1047" s="4" t="s">
        <v>3684</v>
      </c>
      <c r="E1047" s="53">
        <v>2020</v>
      </c>
      <c r="F1047" s="53" t="s">
        <v>3464</v>
      </c>
      <c r="G1047" s="26" t="s">
        <v>3685</v>
      </c>
      <c r="H1047" s="26" t="s">
        <v>3685</v>
      </c>
      <c r="I1047" s="115" t="s">
        <v>17</v>
      </c>
    </row>
    <row r="1048" spans="1:9" ht="62" x14ac:dyDescent="0.3">
      <c r="A1048" s="73" t="s">
        <v>3807</v>
      </c>
      <c r="B1048" s="73" t="s">
        <v>3757</v>
      </c>
      <c r="C1048" s="53" t="s">
        <v>27</v>
      </c>
      <c r="D1048" s="4" t="s">
        <v>3758</v>
      </c>
      <c r="E1048" s="53">
        <v>2020</v>
      </c>
      <c r="F1048" s="53" t="s">
        <v>3481</v>
      </c>
      <c r="G1048" s="26" t="s">
        <v>15</v>
      </c>
      <c r="H1048" s="26" t="s">
        <v>3759</v>
      </c>
      <c r="I1048" s="115" t="s">
        <v>17</v>
      </c>
    </row>
    <row r="1049" spans="1:9" ht="108.5" x14ac:dyDescent="0.3">
      <c r="A1049" s="73" t="s">
        <v>3808</v>
      </c>
      <c r="B1049" s="73" t="s">
        <v>3783</v>
      </c>
      <c r="C1049" s="53" t="s">
        <v>557</v>
      </c>
      <c r="D1049" s="4" t="s">
        <v>3784</v>
      </c>
      <c r="E1049" s="53">
        <v>2020</v>
      </c>
      <c r="F1049" s="53" t="s">
        <v>1902</v>
      </c>
      <c r="G1049" s="26" t="s">
        <v>3179</v>
      </c>
      <c r="H1049" s="26" t="s">
        <v>3785</v>
      </c>
      <c r="I1049" s="115" t="s">
        <v>17</v>
      </c>
    </row>
    <row r="1050" spans="1:9" ht="62" x14ac:dyDescent="0.3">
      <c r="A1050" s="73" t="s">
        <v>3809</v>
      </c>
      <c r="B1050" s="73" t="s">
        <v>3757</v>
      </c>
      <c r="C1050" s="53" t="s">
        <v>27</v>
      </c>
      <c r="D1050" s="4" t="s">
        <v>3758</v>
      </c>
      <c r="E1050" s="53">
        <v>2020</v>
      </c>
      <c r="F1050" s="53" t="s">
        <v>3481</v>
      </c>
      <c r="G1050" s="26" t="s">
        <v>15</v>
      </c>
      <c r="H1050" s="26" t="s">
        <v>3759</v>
      </c>
      <c r="I1050" s="115" t="s">
        <v>17</v>
      </c>
    </row>
    <row r="1051" spans="1:9" ht="77.5" x14ac:dyDescent="0.3">
      <c r="A1051" s="73" t="s">
        <v>3810</v>
      </c>
      <c r="B1051" s="73" t="s">
        <v>3683</v>
      </c>
      <c r="C1051" s="53" t="s">
        <v>549</v>
      </c>
      <c r="D1051" s="4" t="s">
        <v>3684</v>
      </c>
      <c r="E1051" s="53">
        <v>2020</v>
      </c>
      <c r="F1051" s="53" t="s">
        <v>3464</v>
      </c>
      <c r="G1051" s="26" t="s">
        <v>3685</v>
      </c>
      <c r="H1051" s="26" t="s">
        <v>3685</v>
      </c>
      <c r="I1051" s="115" t="s">
        <v>17</v>
      </c>
    </row>
    <row r="1052" spans="1:9" ht="93" x14ac:dyDescent="0.3">
      <c r="A1052" s="73" t="s">
        <v>3811</v>
      </c>
      <c r="B1052" s="73" t="s">
        <v>3777</v>
      </c>
      <c r="C1052" s="53" t="s">
        <v>27</v>
      </c>
      <c r="D1052" s="4" t="s">
        <v>3778</v>
      </c>
      <c r="E1052" s="53">
        <v>2020</v>
      </c>
      <c r="F1052" s="53" t="s">
        <v>3675</v>
      </c>
      <c r="G1052" s="26" t="s">
        <v>58</v>
      </c>
      <c r="H1052" s="26" t="s">
        <v>3779</v>
      </c>
      <c r="I1052" s="115" t="s">
        <v>17</v>
      </c>
    </row>
    <row r="1053" spans="1:9" ht="62" x14ac:dyDescent="0.3">
      <c r="A1053" s="73" t="s">
        <v>3812</v>
      </c>
      <c r="B1053" s="73" t="s">
        <v>3813</v>
      </c>
      <c r="C1053" s="53" t="s">
        <v>3814</v>
      </c>
      <c r="D1053" s="4" t="s">
        <v>3815</v>
      </c>
      <c r="E1053" s="53">
        <v>2020</v>
      </c>
      <c r="F1053" s="53" t="s">
        <v>3816</v>
      </c>
      <c r="G1053" s="26" t="s">
        <v>2443</v>
      </c>
      <c r="H1053" s="26" t="s">
        <v>3817</v>
      </c>
      <c r="I1053" s="115" t="s">
        <v>17</v>
      </c>
    </row>
    <row r="1054" spans="1:9" ht="77.5" x14ac:dyDescent="0.3">
      <c r="A1054" s="73" t="s">
        <v>3818</v>
      </c>
      <c r="B1054" s="73" t="s">
        <v>3819</v>
      </c>
      <c r="C1054" s="53" t="s">
        <v>1676</v>
      </c>
      <c r="D1054" s="4" t="s">
        <v>3820</v>
      </c>
      <c r="E1054" s="53">
        <v>2020</v>
      </c>
      <c r="F1054" s="53" t="s">
        <v>3675</v>
      </c>
      <c r="G1054" s="48" t="s">
        <v>216</v>
      </c>
      <c r="H1054" s="157" t="s">
        <v>4486</v>
      </c>
      <c r="I1054" s="115" t="s">
        <v>17</v>
      </c>
    </row>
    <row r="1055" spans="1:9" s="23" customFormat="1" ht="62" x14ac:dyDescent="0.3">
      <c r="A1055" s="73" t="s">
        <v>3821</v>
      </c>
      <c r="B1055" s="73" t="s">
        <v>3822</v>
      </c>
      <c r="C1055" s="53" t="s">
        <v>3814</v>
      </c>
      <c r="D1055" s="4" t="s">
        <v>3823</v>
      </c>
      <c r="E1055" s="53">
        <v>2020</v>
      </c>
      <c r="F1055" s="53" t="s">
        <v>3824</v>
      </c>
      <c r="G1055" s="26" t="s">
        <v>529</v>
      </c>
      <c r="H1055" s="26" t="s">
        <v>3825</v>
      </c>
      <c r="I1055" s="115" t="s">
        <v>17</v>
      </c>
    </row>
    <row r="1056" spans="1:9" s="23" customFormat="1" ht="46.5" x14ac:dyDescent="0.3">
      <c r="A1056" s="73" t="s">
        <v>3826</v>
      </c>
      <c r="B1056" s="73" t="s">
        <v>3827</v>
      </c>
      <c r="C1056" s="53" t="s">
        <v>27</v>
      </c>
      <c r="D1056" s="4" t="s">
        <v>3828</v>
      </c>
      <c r="E1056" s="53">
        <v>2020</v>
      </c>
      <c r="F1056" s="53" t="s">
        <v>3481</v>
      </c>
      <c r="G1056" s="26" t="s">
        <v>2994</v>
      </c>
      <c r="H1056" s="26" t="s">
        <v>3829</v>
      </c>
      <c r="I1056" s="115" t="s">
        <v>17</v>
      </c>
    </row>
    <row r="1057" spans="1:9" ht="77.5" x14ac:dyDescent="0.35">
      <c r="A1057" s="73" t="s">
        <v>3830</v>
      </c>
      <c r="B1057" s="73" t="s">
        <v>3831</v>
      </c>
      <c r="C1057" s="53" t="s">
        <v>549</v>
      </c>
      <c r="D1057" s="4" t="s">
        <v>3832</v>
      </c>
      <c r="E1057" s="53">
        <v>2020</v>
      </c>
      <c r="F1057" s="53" t="s">
        <v>504</v>
      </c>
      <c r="G1057" s="26" t="s">
        <v>216</v>
      </c>
      <c r="H1057" s="51" t="s">
        <v>4487</v>
      </c>
      <c r="I1057" s="115" t="s">
        <v>17</v>
      </c>
    </row>
    <row r="1058" spans="1:9" ht="93" x14ac:dyDescent="0.35">
      <c r="A1058" s="73" t="s">
        <v>3833</v>
      </c>
      <c r="B1058" s="73" t="s">
        <v>3834</v>
      </c>
      <c r="C1058" s="53" t="s">
        <v>1676</v>
      </c>
      <c r="D1058" s="4" t="s">
        <v>3835</v>
      </c>
      <c r="E1058" s="53">
        <v>2020</v>
      </c>
      <c r="F1058" t="s">
        <v>272</v>
      </c>
      <c r="G1058" s="26" t="s">
        <v>58</v>
      </c>
      <c r="H1058" s="27" t="s">
        <v>3837</v>
      </c>
      <c r="I1058" s="115" t="s">
        <v>17</v>
      </c>
    </row>
    <row r="1059" spans="1:9" ht="62" x14ac:dyDescent="0.35">
      <c r="A1059" s="73" t="s">
        <v>3838</v>
      </c>
      <c r="B1059" s="73" t="s">
        <v>3813</v>
      </c>
      <c r="C1059" s="53" t="s">
        <v>3814</v>
      </c>
      <c r="D1059" s="4" t="s">
        <v>3815</v>
      </c>
      <c r="E1059" s="53">
        <v>2020</v>
      </c>
      <c r="F1059" t="s">
        <v>4488</v>
      </c>
      <c r="G1059" s="26" t="s">
        <v>2443</v>
      </c>
      <c r="H1059" s="26" t="s">
        <v>3817</v>
      </c>
      <c r="I1059" s="115" t="s">
        <v>17</v>
      </c>
    </row>
    <row r="1060" spans="1:9" ht="62" x14ac:dyDescent="0.3">
      <c r="A1060" s="73" t="s">
        <v>3839</v>
      </c>
      <c r="B1060" s="73" t="s">
        <v>3748</v>
      </c>
      <c r="C1060" s="53" t="s">
        <v>27</v>
      </c>
      <c r="D1060" s="4" t="s">
        <v>3749</v>
      </c>
      <c r="E1060" s="53">
        <v>2020</v>
      </c>
      <c r="F1060" s="53" t="s">
        <v>3750</v>
      </c>
      <c r="G1060" s="26" t="s">
        <v>529</v>
      </c>
      <c r="H1060" s="26" t="s">
        <v>3751</v>
      </c>
      <c r="I1060" s="115" t="s">
        <v>17</v>
      </c>
    </row>
    <row r="1061" spans="1:9" ht="77.5" x14ac:dyDescent="0.35">
      <c r="A1061" s="73" t="s">
        <v>3840</v>
      </c>
      <c r="B1061" s="73" t="s">
        <v>3841</v>
      </c>
      <c r="C1061" s="53" t="s">
        <v>1676</v>
      </c>
      <c r="D1061" s="4" t="s">
        <v>3842</v>
      </c>
      <c r="E1061" s="53">
        <v>2020</v>
      </c>
      <c r="F1061" s="53" t="s">
        <v>3836</v>
      </c>
      <c r="G1061" s="26" t="s">
        <v>58</v>
      </c>
      <c r="H1061" s="51" t="s">
        <v>4489</v>
      </c>
      <c r="I1061" s="115" t="s">
        <v>2418</v>
      </c>
    </row>
    <row r="1062" spans="1:9" ht="77.5" x14ac:dyDescent="0.3">
      <c r="A1062" s="73" t="s">
        <v>3843</v>
      </c>
      <c r="B1062" s="73" t="s">
        <v>3844</v>
      </c>
      <c r="C1062" s="53" t="s">
        <v>557</v>
      </c>
      <c r="D1062" s="4" t="s">
        <v>3845</v>
      </c>
      <c r="E1062" s="53">
        <v>2020</v>
      </c>
      <c r="F1062" s="53" t="s">
        <v>132</v>
      </c>
      <c r="G1062" s="48" t="s">
        <v>2394</v>
      </c>
      <c r="H1062" s="157" t="s">
        <v>4490</v>
      </c>
      <c r="I1062" s="115" t="s">
        <v>17</v>
      </c>
    </row>
    <row r="1063" spans="1:9" ht="46.5" x14ac:dyDescent="0.3">
      <c r="A1063" s="73" t="s">
        <v>3847</v>
      </c>
      <c r="B1063" s="73" t="s">
        <v>3827</v>
      </c>
      <c r="C1063" s="53" t="s">
        <v>27</v>
      </c>
      <c r="D1063" s="4" t="s">
        <v>3828</v>
      </c>
      <c r="E1063" s="53">
        <v>2020</v>
      </c>
      <c r="F1063" s="53" t="s">
        <v>3481</v>
      </c>
      <c r="G1063" s="26" t="s">
        <v>2994</v>
      </c>
      <c r="H1063" s="26" t="s">
        <v>3829</v>
      </c>
      <c r="I1063" s="115" t="s">
        <v>17</v>
      </c>
    </row>
    <row r="1064" spans="1:9" ht="62" x14ac:dyDescent="0.35">
      <c r="A1064" s="73" t="s">
        <v>3848</v>
      </c>
      <c r="B1064" s="73" t="s">
        <v>3849</v>
      </c>
      <c r="C1064" s="53" t="s">
        <v>1676</v>
      </c>
      <c r="D1064" s="4" t="s">
        <v>3850</v>
      </c>
      <c r="E1064" s="53">
        <v>2020</v>
      </c>
      <c r="F1064" s="53" t="s">
        <v>3795</v>
      </c>
      <c r="G1064" s="26" t="s">
        <v>556</v>
      </c>
      <c r="H1064" s="51" t="s">
        <v>4491</v>
      </c>
      <c r="I1064" s="115" t="s">
        <v>17</v>
      </c>
    </row>
    <row r="1065" spans="1:9" ht="93" x14ac:dyDescent="0.35">
      <c r="A1065" s="73" t="s">
        <v>3851</v>
      </c>
      <c r="B1065" s="73" t="s">
        <v>3852</v>
      </c>
      <c r="C1065" s="53" t="s">
        <v>530</v>
      </c>
      <c r="D1065" s="4" t="s">
        <v>3853</v>
      </c>
      <c r="E1065" s="53">
        <v>2020</v>
      </c>
      <c r="F1065" s="53" t="s">
        <v>3675</v>
      </c>
      <c r="G1065" s="26" t="s">
        <v>58</v>
      </c>
      <c r="H1065" s="51" t="s">
        <v>4492</v>
      </c>
      <c r="I1065" s="115" t="s">
        <v>2418</v>
      </c>
    </row>
    <row r="1066" spans="1:9" ht="93" x14ac:dyDescent="0.3">
      <c r="A1066" s="73" t="s">
        <v>3854</v>
      </c>
      <c r="B1066" s="73" t="s">
        <v>3777</v>
      </c>
      <c r="C1066" s="53" t="s">
        <v>27</v>
      </c>
      <c r="D1066" s="4" t="s">
        <v>3778</v>
      </c>
      <c r="E1066" s="53">
        <v>2020</v>
      </c>
      <c r="F1066" s="53" t="s">
        <v>3675</v>
      </c>
      <c r="G1066" s="26" t="s">
        <v>58</v>
      </c>
      <c r="H1066" s="26" t="s">
        <v>3779</v>
      </c>
      <c r="I1066" s="115" t="s">
        <v>17</v>
      </c>
    </row>
    <row r="1067" spans="1:9" ht="62" x14ac:dyDescent="0.3">
      <c r="A1067" s="73" t="s">
        <v>3855</v>
      </c>
      <c r="B1067" s="73" t="s">
        <v>3856</v>
      </c>
      <c r="C1067" s="53" t="s">
        <v>558</v>
      </c>
      <c r="D1067" s="4" t="s">
        <v>3857</v>
      </c>
      <c r="E1067" s="53">
        <v>2020</v>
      </c>
      <c r="F1067" s="53" t="s">
        <v>3731</v>
      </c>
      <c r="G1067" s="26" t="s">
        <v>15</v>
      </c>
      <c r="H1067" s="26" t="s">
        <v>4493</v>
      </c>
      <c r="I1067" s="115" t="s">
        <v>17</v>
      </c>
    </row>
    <row r="1068" spans="1:9" ht="77.5" x14ac:dyDescent="0.3">
      <c r="A1068" s="73" t="s">
        <v>3858</v>
      </c>
      <c r="B1068" s="73" t="s">
        <v>3859</v>
      </c>
      <c r="C1068" s="53" t="s">
        <v>1676</v>
      </c>
      <c r="D1068" s="4" t="s">
        <v>3860</v>
      </c>
      <c r="E1068" s="53">
        <v>2020</v>
      </c>
      <c r="F1068" s="53" t="s">
        <v>502</v>
      </c>
      <c r="G1068" s="26" t="s">
        <v>58</v>
      </c>
      <c r="H1068" s="26" t="s">
        <v>3861</v>
      </c>
      <c r="I1068" s="115" t="s">
        <v>17</v>
      </c>
    </row>
    <row r="1069" spans="1:9" ht="62" x14ac:dyDescent="0.3">
      <c r="A1069" s="73" t="s">
        <v>3862</v>
      </c>
      <c r="B1069" s="73" t="s">
        <v>3863</v>
      </c>
      <c r="C1069" s="53" t="s">
        <v>27</v>
      </c>
      <c r="D1069" s="4" t="s">
        <v>3864</v>
      </c>
      <c r="E1069" s="53">
        <v>2020</v>
      </c>
      <c r="F1069" s="53" t="s">
        <v>3675</v>
      </c>
      <c r="G1069" s="26" t="s">
        <v>58</v>
      </c>
      <c r="H1069" s="26" t="s">
        <v>3865</v>
      </c>
      <c r="I1069" s="115" t="s">
        <v>17</v>
      </c>
    </row>
    <row r="1070" spans="1:9" ht="62" x14ac:dyDescent="0.3">
      <c r="A1070" s="73" t="s">
        <v>3866</v>
      </c>
      <c r="B1070" s="73" t="s">
        <v>3867</v>
      </c>
      <c r="C1070" s="53" t="s">
        <v>143</v>
      </c>
      <c r="D1070" s="4" t="s">
        <v>3868</v>
      </c>
      <c r="E1070" s="53">
        <v>2020</v>
      </c>
      <c r="F1070" s="53" t="s">
        <v>132</v>
      </c>
      <c r="G1070" s="26" t="s">
        <v>2394</v>
      </c>
      <c r="H1070" s="157" t="s">
        <v>4494</v>
      </c>
      <c r="I1070" s="115" t="s">
        <v>2418</v>
      </c>
    </row>
    <row r="1071" spans="1:9" ht="62" x14ac:dyDescent="0.3">
      <c r="A1071" s="73" t="s">
        <v>3869</v>
      </c>
      <c r="B1071" s="73" t="s">
        <v>3870</v>
      </c>
      <c r="C1071" s="53" t="s">
        <v>27</v>
      </c>
      <c r="D1071" s="4" t="s">
        <v>3828</v>
      </c>
      <c r="E1071" s="53">
        <v>2020</v>
      </c>
      <c r="F1071" s="53" t="s">
        <v>3481</v>
      </c>
      <c r="G1071" s="26" t="s">
        <v>15</v>
      </c>
      <c r="H1071" s="26" t="s">
        <v>3871</v>
      </c>
      <c r="I1071" s="115" t="s">
        <v>17</v>
      </c>
    </row>
    <row r="1072" spans="1:9" ht="93" x14ac:dyDescent="0.3">
      <c r="A1072" s="73" t="s">
        <v>3872</v>
      </c>
      <c r="B1072" s="73" t="s">
        <v>3753</v>
      </c>
      <c r="C1072" s="53" t="s">
        <v>557</v>
      </c>
      <c r="D1072" s="4" t="s">
        <v>3754</v>
      </c>
      <c r="E1072" s="53">
        <v>2020</v>
      </c>
      <c r="F1072" s="53" t="s">
        <v>3675</v>
      </c>
      <c r="G1072" s="26" t="s">
        <v>58</v>
      </c>
      <c r="H1072" s="48" t="s">
        <v>4484</v>
      </c>
      <c r="I1072" s="115" t="s">
        <v>17</v>
      </c>
    </row>
    <row r="1073" spans="1:9" ht="108.5" x14ac:dyDescent="0.3">
      <c r="A1073" s="82" t="s">
        <v>3873</v>
      </c>
      <c r="B1073" s="73" t="s">
        <v>3874</v>
      </c>
      <c r="C1073" s="53" t="s">
        <v>143</v>
      </c>
      <c r="D1073" s="4" t="s">
        <v>3875</v>
      </c>
      <c r="E1073" s="53">
        <v>2020</v>
      </c>
      <c r="F1073" s="53" t="s">
        <v>559</v>
      </c>
      <c r="G1073" s="26" t="s">
        <v>560</v>
      </c>
      <c r="H1073" s="157" t="s">
        <v>4495</v>
      </c>
      <c r="I1073" s="115" t="s">
        <v>17</v>
      </c>
    </row>
    <row r="1074" spans="1:9" ht="93" x14ac:dyDescent="0.3">
      <c r="A1074" s="73" t="s">
        <v>3876</v>
      </c>
      <c r="B1074" s="73" t="s">
        <v>3766</v>
      </c>
      <c r="C1074" s="53" t="s">
        <v>557</v>
      </c>
      <c r="D1074" s="4" t="s">
        <v>3767</v>
      </c>
      <c r="E1074" s="53">
        <v>2020</v>
      </c>
      <c r="F1074" s="53" t="s">
        <v>1966</v>
      </c>
      <c r="G1074" s="26" t="s">
        <v>15</v>
      </c>
      <c r="H1074" s="26" t="s">
        <v>3768</v>
      </c>
      <c r="I1074" s="115" t="s">
        <v>17</v>
      </c>
    </row>
    <row r="1075" spans="1:9" ht="62" x14ac:dyDescent="0.3">
      <c r="A1075" s="73" t="s">
        <v>3877</v>
      </c>
      <c r="B1075" s="73" t="s">
        <v>3870</v>
      </c>
      <c r="C1075" s="53" t="s">
        <v>27</v>
      </c>
      <c r="D1075" s="4" t="s">
        <v>3828</v>
      </c>
      <c r="E1075" s="53">
        <v>2020</v>
      </c>
      <c r="F1075" s="53" t="s">
        <v>3481</v>
      </c>
      <c r="G1075" s="26" t="s">
        <v>15</v>
      </c>
      <c r="H1075" s="26" t="s">
        <v>3871</v>
      </c>
      <c r="I1075" s="115" t="s">
        <v>17</v>
      </c>
    </row>
    <row r="1076" spans="1:9" ht="77.5" x14ac:dyDescent="0.3">
      <c r="A1076" s="73" t="s">
        <v>3878</v>
      </c>
      <c r="B1076" s="73" t="s">
        <v>3844</v>
      </c>
      <c r="C1076" s="53" t="s">
        <v>557</v>
      </c>
      <c r="D1076" s="4" t="s">
        <v>3845</v>
      </c>
      <c r="E1076" s="53">
        <v>2020</v>
      </c>
      <c r="F1076" s="53" t="s">
        <v>132</v>
      </c>
      <c r="G1076" s="26" t="s">
        <v>1891</v>
      </c>
      <c r="H1076" s="157" t="s">
        <v>4496</v>
      </c>
      <c r="I1076" s="115" t="s">
        <v>17</v>
      </c>
    </row>
    <row r="1077" spans="1:9" ht="62" x14ac:dyDescent="0.3">
      <c r="A1077" s="73" t="s">
        <v>3879</v>
      </c>
      <c r="B1077" s="73" t="s">
        <v>3870</v>
      </c>
      <c r="C1077" s="53" t="s">
        <v>27</v>
      </c>
      <c r="D1077" s="4" t="s">
        <v>3828</v>
      </c>
      <c r="E1077" s="53">
        <v>2020</v>
      </c>
      <c r="F1077" s="53" t="s">
        <v>3481</v>
      </c>
      <c r="G1077" s="26" t="s">
        <v>15</v>
      </c>
      <c r="H1077" s="26" t="s">
        <v>3871</v>
      </c>
      <c r="I1077" s="115" t="s">
        <v>17</v>
      </c>
    </row>
    <row r="1078" spans="1:9" ht="186" x14ac:dyDescent="0.3">
      <c r="A1078" s="73" t="s">
        <v>3880</v>
      </c>
      <c r="B1078" s="73" t="s">
        <v>3881</v>
      </c>
      <c r="C1078" s="53" t="s">
        <v>557</v>
      </c>
      <c r="D1078" s="4" t="s">
        <v>3882</v>
      </c>
      <c r="E1078" s="53">
        <v>2020</v>
      </c>
      <c r="F1078" s="53" t="s">
        <v>3883</v>
      </c>
      <c r="G1078" s="26" t="s">
        <v>554</v>
      </c>
      <c r="H1078" s="48" t="s">
        <v>4497</v>
      </c>
      <c r="I1078" s="115" t="s">
        <v>17</v>
      </c>
    </row>
    <row r="1079" spans="1:9" ht="46.5" x14ac:dyDescent="0.3">
      <c r="A1079" s="73" t="s">
        <v>3884</v>
      </c>
      <c r="B1079" s="73" t="s">
        <v>3827</v>
      </c>
      <c r="C1079" s="53" t="s">
        <v>27</v>
      </c>
      <c r="D1079" s="4" t="s">
        <v>3828</v>
      </c>
      <c r="E1079" s="53">
        <v>2020</v>
      </c>
      <c r="F1079" s="53" t="s">
        <v>3481</v>
      </c>
      <c r="G1079" s="26" t="s">
        <v>2994</v>
      </c>
      <c r="H1079" s="26" t="s">
        <v>3829</v>
      </c>
      <c r="I1079" s="115" t="s">
        <v>17</v>
      </c>
    </row>
    <row r="1080" spans="1:9" ht="62" x14ac:dyDescent="0.3">
      <c r="A1080" s="73" t="s">
        <v>3885</v>
      </c>
      <c r="B1080" s="73" t="s">
        <v>3886</v>
      </c>
      <c r="C1080" s="53" t="s">
        <v>1677</v>
      </c>
      <c r="D1080" s="4" t="s">
        <v>3887</v>
      </c>
      <c r="E1080" s="53">
        <v>2020</v>
      </c>
      <c r="F1080" s="53" t="s">
        <v>545</v>
      </c>
      <c r="G1080" s="26" t="s">
        <v>2411</v>
      </c>
      <c r="H1080" s="157" t="s">
        <v>4498</v>
      </c>
      <c r="I1080" s="115" t="s">
        <v>17</v>
      </c>
    </row>
    <row r="1081" spans="1:9" s="23" customFormat="1" ht="46.5" x14ac:dyDescent="0.3">
      <c r="A1081" s="73" t="s">
        <v>3888</v>
      </c>
      <c r="B1081" s="73" t="s">
        <v>3827</v>
      </c>
      <c r="C1081" s="53" t="s">
        <v>27</v>
      </c>
      <c r="D1081" s="4" t="s">
        <v>3828</v>
      </c>
      <c r="E1081" s="53">
        <v>2020</v>
      </c>
      <c r="F1081" s="53" t="s">
        <v>3481</v>
      </c>
      <c r="G1081" s="26" t="s">
        <v>2994</v>
      </c>
      <c r="H1081" s="26" t="s">
        <v>3829</v>
      </c>
      <c r="I1081" s="115" t="s">
        <v>17</v>
      </c>
    </row>
    <row r="1082" spans="1:9" ht="77.5" x14ac:dyDescent="0.35">
      <c r="A1082" s="73" t="s">
        <v>3889</v>
      </c>
      <c r="B1082" s="73" t="s">
        <v>3890</v>
      </c>
      <c r="C1082" s="53" t="s">
        <v>1676</v>
      </c>
      <c r="D1082" s="4" t="s">
        <v>3891</v>
      </c>
      <c r="E1082" s="53">
        <v>2020</v>
      </c>
      <c r="F1082" s="53" t="s">
        <v>3836</v>
      </c>
      <c r="G1082" s="26" t="s">
        <v>58</v>
      </c>
      <c r="H1082" s="51" t="s">
        <v>4499</v>
      </c>
      <c r="I1082" s="115" t="s">
        <v>2418</v>
      </c>
    </row>
    <row r="1083" spans="1:9" ht="46.5" x14ac:dyDescent="0.3">
      <c r="A1083" s="73" t="s">
        <v>3892</v>
      </c>
      <c r="B1083" s="73" t="s">
        <v>3827</v>
      </c>
      <c r="C1083" s="53" t="s">
        <v>27</v>
      </c>
      <c r="D1083" s="4" t="s">
        <v>3828</v>
      </c>
      <c r="E1083" s="53">
        <v>2020</v>
      </c>
      <c r="F1083" s="53" t="s">
        <v>3481</v>
      </c>
      <c r="G1083" s="26" t="s">
        <v>2994</v>
      </c>
      <c r="H1083" s="26" t="s">
        <v>3829</v>
      </c>
      <c r="I1083" s="115" t="s">
        <v>17</v>
      </c>
    </row>
    <row r="1084" spans="1:9" ht="77.5" x14ac:dyDescent="0.3">
      <c r="A1084" s="73" t="s">
        <v>3893</v>
      </c>
      <c r="B1084" s="73" t="s">
        <v>3894</v>
      </c>
      <c r="C1084" s="53" t="s">
        <v>557</v>
      </c>
      <c r="D1084" s="4" t="s">
        <v>3895</v>
      </c>
      <c r="E1084" s="53">
        <v>2020</v>
      </c>
      <c r="F1084" s="53" t="s">
        <v>3896</v>
      </c>
      <c r="G1084" s="26" t="s">
        <v>3897</v>
      </c>
      <c r="H1084" s="48" t="s">
        <v>3898</v>
      </c>
      <c r="I1084" s="115" t="s">
        <v>17</v>
      </c>
    </row>
    <row r="1085" spans="1:9" ht="62" x14ac:dyDescent="0.3">
      <c r="A1085" s="73" t="s">
        <v>3899</v>
      </c>
      <c r="B1085" s="73" t="s">
        <v>3900</v>
      </c>
      <c r="C1085" s="53" t="s">
        <v>549</v>
      </c>
      <c r="D1085" s="4" t="s">
        <v>3901</v>
      </c>
      <c r="E1085" s="53">
        <v>2020</v>
      </c>
      <c r="F1085" s="53" t="s">
        <v>3902</v>
      </c>
      <c r="G1085" s="48" t="s">
        <v>3903</v>
      </c>
      <c r="H1085" s="48" t="s">
        <v>4501</v>
      </c>
      <c r="I1085" s="115" t="s">
        <v>17</v>
      </c>
    </row>
    <row r="1086" spans="1:9" ht="62" x14ac:dyDescent="0.3">
      <c r="A1086" s="73" t="s">
        <v>3904</v>
      </c>
      <c r="B1086" s="73" t="s">
        <v>3870</v>
      </c>
      <c r="C1086" s="53" t="s">
        <v>27</v>
      </c>
      <c r="D1086" s="4" t="s">
        <v>3828</v>
      </c>
      <c r="E1086" s="53">
        <v>2020</v>
      </c>
      <c r="F1086" s="53" t="s">
        <v>3481</v>
      </c>
      <c r="G1086" s="26" t="s">
        <v>15</v>
      </c>
      <c r="H1086" s="26" t="s">
        <v>3871</v>
      </c>
      <c r="I1086" s="115" t="s">
        <v>17</v>
      </c>
    </row>
    <row r="1087" spans="1:9" ht="77.5" x14ac:dyDescent="0.3">
      <c r="A1087" s="73" t="s">
        <v>3905</v>
      </c>
      <c r="B1087" s="73" t="s">
        <v>3906</v>
      </c>
      <c r="C1087" s="53" t="s">
        <v>3907</v>
      </c>
      <c r="D1087" s="4" t="s">
        <v>3908</v>
      </c>
      <c r="E1087" s="53">
        <v>2020</v>
      </c>
      <c r="F1087" s="53" t="s">
        <v>3909</v>
      </c>
      <c r="G1087" s="26" t="s">
        <v>554</v>
      </c>
      <c r="H1087" s="26" t="s">
        <v>3910</v>
      </c>
      <c r="I1087" s="115" t="s">
        <v>17</v>
      </c>
    </row>
    <row r="1088" spans="1:9" ht="77.5" x14ac:dyDescent="0.3">
      <c r="A1088" s="73" t="s">
        <v>3911</v>
      </c>
      <c r="B1088" s="73" t="s">
        <v>3683</v>
      </c>
      <c r="C1088" s="53" t="s">
        <v>549</v>
      </c>
      <c r="D1088" s="4" t="s">
        <v>3684</v>
      </c>
      <c r="E1088" s="53">
        <v>2020</v>
      </c>
      <c r="F1088" s="53">
        <v>2020</v>
      </c>
      <c r="G1088" s="26" t="s">
        <v>3912</v>
      </c>
      <c r="H1088" s="26" t="s">
        <v>3685</v>
      </c>
      <c r="I1088" s="115" t="s">
        <v>17</v>
      </c>
    </row>
    <row r="1089" spans="1:9" ht="62" x14ac:dyDescent="0.3">
      <c r="A1089" s="73" t="s">
        <v>3913</v>
      </c>
      <c r="B1089" s="73" t="s">
        <v>3813</v>
      </c>
      <c r="C1089" s="53" t="s">
        <v>3814</v>
      </c>
      <c r="D1089" s="4" t="s">
        <v>3815</v>
      </c>
      <c r="E1089" s="53">
        <v>2020</v>
      </c>
      <c r="F1089" s="53" t="s">
        <v>3816</v>
      </c>
      <c r="G1089" s="26" t="s">
        <v>2443</v>
      </c>
      <c r="H1089" s="26" t="s">
        <v>3817</v>
      </c>
      <c r="I1089" s="115" t="s">
        <v>17</v>
      </c>
    </row>
    <row r="1090" spans="1:9" ht="62" x14ac:dyDescent="0.3">
      <c r="A1090" s="73" t="s">
        <v>3914</v>
      </c>
      <c r="B1090" s="73" t="s">
        <v>3915</v>
      </c>
      <c r="C1090" s="53" t="s">
        <v>549</v>
      </c>
      <c r="D1090" s="4" t="s">
        <v>3916</v>
      </c>
      <c r="E1090" s="53">
        <v>2020</v>
      </c>
      <c r="F1090" s="53" t="s">
        <v>3917</v>
      </c>
      <c r="G1090" s="26" t="s">
        <v>3685</v>
      </c>
      <c r="H1090" s="26" t="s">
        <v>3918</v>
      </c>
      <c r="I1090" s="115" t="s">
        <v>17</v>
      </c>
    </row>
    <row r="1091" spans="1:9" ht="93" x14ac:dyDescent="0.3">
      <c r="A1091" s="73" t="s">
        <v>3919</v>
      </c>
      <c r="B1091" s="73" t="s">
        <v>3920</v>
      </c>
      <c r="C1091" s="53" t="s">
        <v>558</v>
      </c>
      <c r="D1091" s="4" t="s">
        <v>3921</v>
      </c>
      <c r="E1091" s="53">
        <v>2020</v>
      </c>
      <c r="F1091" s="53" t="s">
        <v>3922</v>
      </c>
      <c r="G1091" s="26" t="s">
        <v>2994</v>
      </c>
      <c r="H1091" s="27" t="s">
        <v>3762</v>
      </c>
      <c r="I1091" s="115" t="s">
        <v>17</v>
      </c>
    </row>
    <row r="1092" spans="1:9" ht="62" x14ac:dyDescent="0.3">
      <c r="A1092" s="73" t="s">
        <v>3923</v>
      </c>
      <c r="B1092" s="73" t="s">
        <v>3822</v>
      </c>
      <c r="C1092" s="53" t="s">
        <v>3814</v>
      </c>
      <c r="D1092" s="4" t="s">
        <v>3823</v>
      </c>
      <c r="E1092" s="53">
        <v>2020</v>
      </c>
      <c r="F1092" s="53" t="s">
        <v>3824</v>
      </c>
      <c r="G1092" s="26" t="s">
        <v>529</v>
      </c>
      <c r="H1092" s="26" t="s">
        <v>3825</v>
      </c>
      <c r="I1092" s="115" t="s">
        <v>17</v>
      </c>
    </row>
    <row r="1093" spans="1:9" ht="77.5" x14ac:dyDescent="0.3">
      <c r="A1093" s="73" t="s">
        <v>3924</v>
      </c>
      <c r="B1093" s="73" t="s">
        <v>3906</v>
      </c>
      <c r="C1093" s="53" t="s">
        <v>3907</v>
      </c>
      <c r="D1093" s="4" t="s">
        <v>3908</v>
      </c>
      <c r="E1093" s="53">
        <v>2020</v>
      </c>
      <c r="F1093" s="53" t="s">
        <v>3909</v>
      </c>
      <c r="G1093" s="26" t="s">
        <v>554</v>
      </c>
      <c r="H1093" s="26" t="s">
        <v>3910</v>
      </c>
      <c r="I1093" s="115" t="s">
        <v>17</v>
      </c>
    </row>
    <row r="1094" spans="1:9" ht="93" x14ac:dyDescent="0.3">
      <c r="A1094" s="73" t="s">
        <v>3925</v>
      </c>
      <c r="B1094" s="73" t="s">
        <v>3920</v>
      </c>
      <c r="C1094" s="53" t="s">
        <v>558</v>
      </c>
      <c r="D1094" s="4" t="s">
        <v>3921</v>
      </c>
      <c r="E1094" s="53">
        <v>2020</v>
      </c>
      <c r="F1094" s="53" t="s">
        <v>3922</v>
      </c>
      <c r="G1094" s="26" t="s">
        <v>2994</v>
      </c>
      <c r="H1094" s="27" t="s">
        <v>3762</v>
      </c>
      <c r="I1094" s="115" t="s">
        <v>17</v>
      </c>
    </row>
    <row r="1095" spans="1:9" ht="62" x14ac:dyDescent="0.3">
      <c r="A1095" s="73" t="s">
        <v>3926</v>
      </c>
      <c r="B1095" s="73" t="s">
        <v>3927</v>
      </c>
      <c r="C1095" s="53" t="s">
        <v>1676</v>
      </c>
      <c r="D1095" s="4" t="s">
        <v>160</v>
      </c>
      <c r="E1095" s="53">
        <v>2020</v>
      </c>
      <c r="F1095" s="53" t="s">
        <v>555</v>
      </c>
      <c r="G1095" s="26" t="s">
        <v>162</v>
      </c>
      <c r="H1095" s="27" t="s">
        <v>3928</v>
      </c>
      <c r="I1095" s="115" t="s">
        <v>17</v>
      </c>
    </row>
    <row r="1096" spans="1:9" ht="77.5" x14ac:dyDescent="0.3">
      <c r="A1096" s="73" t="s">
        <v>3929</v>
      </c>
      <c r="B1096" s="73" t="s">
        <v>3831</v>
      </c>
      <c r="C1096" s="53" t="s">
        <v>549</v>
      </c>
      <c r="D1096" s="4" t="s">
        <v>3832</v>
      </c>
      <c r="E1096" s="53">
        <v>2020</v>
      </c>
      <c r="F1096" s="53" t="s">
        <v>504</v>
      </c>
      <c r="G1096" s="26" t="s">
        <v>216</v>
      </c>
      <c r="H1096" s="157" t="s">
        <v>4502</v>
      </c>
      <c r="I1096" s="115" t="s">
        <v>17</v>
      </c>
    </row>
    <row r="1097" spans="1:9" ht="93" x14ac:dyDescent="0.3">
      <c r="A1097" s="73" t="s">
        <v>3930</v>
      </c>
      <c r="B1097" s="73" t="s">
        <v>3920</v>
      </c>
      <c r="C1097" s="53" t="s">
        <v>558</v>
      </c>
      <c r="D1097" s="4" t="s">
        <v>3921</v>
      </c>
      <c r="E1097" s="53">
        <v>2020</v>
      </c>
      <c r="F1097" s="53" t="s">
        <v>3922</v>
      </c>
      <c r="G1097" s="26" t="s">
        <v>2994</v>
      </c>
      <c r="H1097" s="27" t="s">
        <v>3762</v>
      </c>
      <c r="I1097" s="115" t="s">
        <v>17</v>
      </c>
    </row>
    <row r="1098" spans="1:9" ht="46.5" x14ac:dyDescent="0.35">
      <c r="A1098" s="73" t="s">
        <v>3931</v>
      </c>
      <c r="B1098" s="73" t="s">
        <v>3932</v>
      </c>
      <c r="C1098" s="53" t="s">
        <v>3933</v>
      </c>
      <c r="D1098" s="4" t="s">
        <v>3934</v>
      </c>
      <c r="E1098" s="53">
        <v>2020</v>
      </c>
      <c r="F1098" s="53" t="s">
        <v>3935</v>
      </c>
      <c r="G1098" s="26" t="s">
        <v>3936</v>
      </c>
      <c r="H1098" s="51" t="s">
        <v>4503</v>
      </c>
      <c r="I1098" s="115" t="s">
        <v>17</v>
      </c>
    </row>
    <row r="1099" spans="1:9" ht="77.5" x14ac:dyDescent="0.3">
      <c r="A1099" s="73" t="s">
        <v>3937</v>
      </c>
      <c r="B1099" s="73" t="s">
        <v>3938</v>
      </c>
      <c r="C1099" s="53" t="s">
        <v>1676</v>
      </c>
      <c r="D1099" s="4" t="s">
        <v>3939</v>
      </c>
      <c r="E1099" s="53">
        <v>2020</v>
      </c>
      <c r="F1099" s="53" t="s">
        <v>3795</v>
      </c>
      <c r="G1099" s="26" t="s">
        <v>58</v>
      </c>
      <c r="H1099" s="26" t="s">
        <v>3940</v>
      </c>
      <c r="I1099" s="115" t="s">
        <v>17</v>
      </c>
    </row>
    <row r="1100" spans="1:9" ht="93" x14ac:dyDescent="0.35">
      <c r="A1100" s="73" t="s">
        <v>3941</v>
      </c>
      <c r="B1100" s="73" t="s">
        <v>3942</v>
      </c>
      <c r="C1100" s="53" t="s">
        <v>557</v>
      </c>
      <c r="D1100" s="4" t="s">
        <v>3943</v>
      </c>
      <c r="E1100" s="53">
        <v>2020</v>
      </c>
      <c r="F1100" s="53" t="s">
        <v>3944</v>
      </c>
      <c r="G1100" s="26" t="s">
        <v>529</v>
      </c>
      <c r="H1100" s="51" t="s">
        <v>4504</v>
      </c>
      <c r="I1100" s="115" t="s">
        <v>17</v>
      </c>
    </row>
    <row r="1101" spans="1:9" ht="93" x14ac:dyDescent="0.3">
      <c r="A1101" s="73" t="s">
        <v>3945</v>
      </c>
      <c r="B1101" s="73" t="s">
        <v>3834</v>
      </c>
      <c r="C1101" s="53" t="s">
        <v>1676</v>
      </c>
      <c r="D1101" s="4" t="s">
        <v>3835</v>
      </c>
      <c r="E1101" s="53">
        <v>2020</v>
      </c>
      <c r="F1101" s="53" t="s">
        <v>3836</v>
      </c>
      <c r="G1101" s="26" t="s">
        <v>58</v>
      </c>
      <c r="H1101" s="27" t="s">
        <v>3837</v>
      </c>
      <c r="I1101" s="115" t="s">
        <v>17</v>
      </c>
    </row>
    <row r="1102" spans="1:9" ht="46.5" x14ac:dyDescent="0.3">
      <c r="A1102" s="73" t="s">
        <v>3946</v>
      </c>
      <c r="B1102" s="73" t="s">
        <v>3947</v>
      </c>
      <c r="C1102" s="53" t="s">
        <v>1578</v>
      </c>
      <c r="D1102" s="4" t="s">
        <v>73</v>
      </c>
      <c r="E1102" s="53">
        <v>2020</v>
      </c>
      <c r="F1102" s="53" t="s">
        <v>3836</v>
      </c>
      <c r="G1102" s="26" t="s">
        <v>58</v>
      </c>
      <c r="H1102" s="26" t="s">
        <v>3948</v>
      </c>
      <c r="I1102" s="115" t="s">
        <v>2418</v>
      </c>
    </row>
    <row r="1103" spans="1:9" ht="62" x14ac:dyDescent="0.35">
      <c r="A1103" s="73" t="s">
        <v>3949</v>
      </c>
      <c r="B1103" s="73" t="s">
        <v>3849</v>
      </c>
      <c r="C1103" s="53" t="s">
        <v>1676</v>
      </c>
      <c r="D1103" s="4" t="s">
        <v>3850</v>
      </c>
      <c r="E1103" s="53">
        <v>2020</v>
      </c>
      <c r="F1103" s="53" t="s">
        <v>3795</v>
      </c>
      <c r="G1103" s="26" t="s">
        <v>556</v>
      </c>
      <c r="H1103" s="51" t="s">
        <v>4505</v>
      </c>
      <c r="I1103" s="115" t="s">
        <v>17</v>
      </c>
    </row>
    <row r="1104" spans="1:9" ht="77.5" x14ac:dyDescent="0.3">
      <c r="A1104" s="73" t="s">
        <v>3950</v>
      </c>
      <c r="B1104" s="73" t="s">
        <v>3951</v>
      </c>
      <c r="C1104" s="53" t="s">
        <v>3952</v>
      </c>
      <c r="D1104" s="4" t="s">
        <v>3953</v>
      </c>
      <c r="E1104" s="53">
        <v>2020</v>
      </c>
      <c r="F1104" s="53" t="s">
        <v>550</v>
      </c>
      <c r="G1104" s="26" t="s">
        <v>554</v>
      </c>
      <c r="H1104" s="26" t="s">
        <v>3954</v>
      </c>
      <c r="I1104" s="115" t="s">
        <v>17</v>
      </c>
    </row>
    <row r="1105" spans="1:9" ht="77.5" x14ac:dyDescent="0.3">
      <c r="A1105" s="73" t="s">
        <v>3955</v>
      </c>
      <c r="B1105" s="73" t="s">
        <v>3844</v>
      </c>
      <c r="C1105" s="53" t="s">
        <v>557</v>
      </c>
      <c r="D1105" s="4" t="s">
        <v>3845</v>
      </c>
      <c r="E1105" s="53">
        <v>2020</v>
      </c>
      <c r="F1105" s="53" t="s">
        <v>132</v>
      </c>
      <c r="G1105" s="48" t="s">
        <v>2394</v>
      </c>
      <c r="H1105" s="157" t="s">
        <v>4496</v>
      </c>
      <c r="I1105" s="115" t="s">
        <v>17</v>
      </c>
    </row>
    <row r="1106" spans="1:9" ht="77.5" x14ac:dyDescent="0.35">
      <c r="A1106" s="73" t="s">
        <v>3956</v>
      </c>
      <c r="B1106" s="73" t="s">
        <v>3890</v>
      </c>
      <c r="C1106" s="53" t="s">
        <v>1676</v>
      </c>
      <c r="D1106" s="4" t="s">
        <v>3891</v>
      </c>
      <c r="E1106" s="53">
        <v>2020</v>
      </c>
      <c r="F1106" s="53" t="s">
        <v>3836</v>
      </c>
      <c r="G1106" s="26" t="s">
        <v>58</v>
      </c>
      <c r="H1106" s="51" t="s">
        <v>4506</v>
      </c>
      <c r="I1106" s="115" t="s">
        <v>2418</v>
      </c>
    </row>
    <row r="1107" spans="1:9" ht="62" x14ac:dyDescent="0.3">
      <c r="A1107" s="73" t="s">
        <v>3957</v>
      </c>
      <c r="B1107" s="73" t="s">
        <v>3856</v>
      </c>
      <c r="C1107" s="53" t="s">
        <v>558</v>
      </c>
      <c r="D1107" s="4" t="s">
        <v>3857</v>
      </c>
      <c r="E1107" s="53">
        <v>2020</v>
      </c>
      <c r="F1107" s="53" t="s">
        <v>3731</v>
      </c>
      <c r="G1107" s="26" t="s">
        <v>15</v>
      </c>
      <c r="H1107" s="48" t="s">
        <v>4507</v>
      </c>
      <c r="I1107" s="115" t="s">
        <v>17</v>
      </c>
    </row>
    <row r="1108" spans="1:9" ht="77.5" x14ac:dyDescent="0.3">
      <c r="A1108" s="73" t="s">
        <v>3958</v>
      </c>
      <c r="B1108" s="73" t="s">
        <v>3894</v>
      </c>
      <c r="C1108" s="53" t="s">
        <v>557</v>
      </c>
      <c r="D1108" s="4" t="s">
        <v>3895</v>
      </c>
      <c r="E1108" s="53">
        <v>2020</v>
      </c>
      <c r="F1108" s="53" t="s">
        <v>3896</v>
      </c>
      <c r="G1108" s="26" t="s">
        <v>3897</v>
      </c>
      <c r="H1108" s="48" t="s">
        <v>4500</v>
      </c>
      <c r="I1108" s="115" t="s">
        <v>17</v>
      </c>
    </row>
    <row r="1109" spans="1:9" ht="77.5" x14ac:dyDescent="0.3">
      <c r="A1109" s="73" t="s">
        <v>3959</v>
      </c>
      <c r="B1109" s="73" t="s">
        <v>3960</v>
      </c>
      <c r="C1109" s="53" t="s">
        <v>282</v>
      </c>
      <c r="D1109" s="4" t="s">
        <v>3961</v>
      </c>
      <c r="E1109" s="53">
        <v>2020</v>
      </c>
      <c r="F1109" s="53" t="s">
        <v>3502</v>
      </c>
      <c r="G1109" s="26" t="s">
        <v>529</v>
      </c>
      <c r="H1109" s="48" t="s">
        <v>4508</v>
      </c>
      <c r="I1109" s="115" t="s">
        <v>17</v>
      </c>
    </row>
    <row r="1110" spans="1:9" s="23" customFormat="1" ht="62" x14ac:dyDescent="0.3">
      <c r="A1110" s="73" t="s">
        <v>3962</v>
      </c>
      <c r="B1110" s="73" t="s">
        <v>3963</v>
      </c>
      <c r="C1110" s="53" t="s">
        <v>549</v>
      </c>
      <c r="D1110" s="4" t="s">
        <v>3964</v>
      </c>
      <c r="E1110" s="53">
        <v>2020</v>
      </c>
      <c r="F1110" s="53" t="s">
        <v>3407</v>
      </c>
      <c r="G1110" s="26" t="s">
        <v>3965</v>
      </c>
      <c r="H1110" s="48" t="s">
        <v>4509</v>
      </c>
      <c r="I1110" s="115" t="s">
        <v>17</v>
      </c>
    </row>
    <row r="1111" spans="1:9" ht="77.5" x14ac:dyDescent="0.35">
      <c r="A1111" s="73" t="s">
        <v>3966</v>
      </c>
      <c r="B1111" s="73" t="s">
        <v>3890</v>
      </c>
      <c r="C1111" s="53" t="s">
        <v>1676</v>
      </c>
      <c r="D1111" s="4" t="s">
        <v>3891</v>
      </c>
      <c r="E1111" s="53">
        <v>2020</v>
      </c>
      <c r="F1111" s="53" t="s">
        <v>3836</v>
      </c>
      <c r="G1111" s="26" t="s">
        <v>58</v>
      </c>
      <c r="H1111" s="51" t="s">
        <v>4506</v>
      </c>
      <c r="I1111" s="115" t="s">
        <v>2418</v>
      </c>
    </row>
    <row r="1112" spans="1:9" s="23" customFormat="1" ht="93" x14ac:dyDescent="0.3">
      <c r="A1112" s="73" t="s">
        <v>3967</v>
      </c>
      <c r="B1112" s="73" t="s">
        <v>3968</v>
      </c>
      <c r="C1112" s="53" t="s">
        <v>3907</v>
      </c>
      <c r="D1112" s="4" t="s">
        <v>3969</v>
      </c>
      <c r="E1112" s="53">
        <v>2020</v>
      </c>
      <c r="F1112" s="53" t="s">
        <v>3970</v>
      </c>
      <c r="G1112" s="26" t="s">
        <v>3971</v>
      </c>
      <c r="H1112" s="157" t="s">
        <v>3738</v>
      </c>
      <c r="I1112" s="115" t="s">
        <v>17</v>
      </c>
    </row>
    <row r="1113" spans="1:9" ht="62" x14ac:dyDescent="0.3">
      <c r="A1113" s="73" t="s">
        <v>3972</v>
      </c>
      <c r="B1113" s="73" t="s">
        <v>3856</v>
      </c>
      <c r="C1113" s="53" t="s">
        <v>558</v>
      </c>
      <c r="D1113" s="4" t="s">
        <v>3857</v>
      </c>
      <c r="E1113" s="53">
        <v>2020</v>
      </c>
      <c r="F1113" s="53" t="s">
        <v>3731</v>
      </c>
      <c r="G1113" s="26" t="s">
        <v>15</v>
      </c>
      <c r="H1113" s="48" t="s">
        <v>4507</v>
      </c>
      <c r="I1113" s="115" t="s">
        <v>17</v>
      </c>
    </row>
    <row r="1114" spans="1:9" ht="93" x14ac:dyDescent="0.3">
      <c r="A1114" s="73" t="s">
        <v>3973</v>
      </c>
      <c r="B1114" s="73" t="s">
        <v>3852</v>
      </c>
      <c r="C1114" s="53" t="s">
        <v>530</v>
      </c>
      <c r="D1114" s="4" t="s">
        <v>3853</v>
      </c>
      <c r="E1114" s="53">
        <v>2020</v>
      </c>
      <c r="F1114" s="53" t="s">
        <v>3675</v>
      </c>
      <c r="G1114" s="26" t="s">
        <v>58</v>
      </c>
      <c r="H1114" s="157" t="s">
        <v>4510</v>
      </c>
      <c r="I1114" s="115" t="s">
        <v>2418</v>
      </c>
    </row>
    <row r="1115" spans="1:9" ht="87" x14ac:dyDescent="0.35">
      <c r="A1115" s="73" t="s">
        <v>3974</v>
      </c>
      <c r="B1115" s="73" t="s">
        <v>3975</v>
      </c>
      <c r="C1115" s="53" t="s">
        <v>1676</v>
      </c>
      <c r="D1115" s="4" t="s">
        <v>3976</v>
      </c>
      <c r="E1115" s="53">
        <v>2020</v>
      </c>
      <c r="F1115" s="53" t="s">
        <v>399</v>
      </c>
      <c r="G1115" s="26" t="s">
        <v>3936</v>
      </c>
      <c r="H1115" s="51" t="s">
        <v>4511</v>
      </c>
      <c r="I1115" s="115" t="s">
        <v>17</v>
      </c>
    </row>
    <row r="1116" spans="1:9" ht="77.5" x14ac:dyDescent="0.3">
      <c r="A1116" s="73" t="s">
        <v>3977</v>
      </c>
      <c r="B1116" s="73" t="s">
        <v>3906</v>
      </c>
      <c r="C1116" s="53" t="s">
        <v>3907</v>
      </c>
      <c r="D1116" s="4" t="s">
        <v>3908</v>
      </c>
      <c r="E1116" s="53">
        <v>2020</v>
      </c>
      <c r="F1116" s="53" t="s">
        <v>3909</v>
      </c>
      <c r="G1116" s="26" t="s">
        <v>554</v>
      </c>
      <c r="H1116" s="26" t="s">
        <v>3910</v>
      </c>
      <c r="I1116" s="115" t="s">
        <v>17</v>
      </c>
    </row>
    <row r="1117" spans="1:9" ht="93" x14ac:dyDescent="0.3">
      <c r="A1117" s="73" t="s">
        <v>3978</v>
      </c>
      <c r="B1117" s="73" t="s">
        <v>3979</v>
      </c>
      <c r="C1117" s="53" t="s">
        <v>1676</v>
      </c>
      <c r="D1117" s="4" t="s">
        <v>3976</v>
      </c>
      <c r="E1117" s="53">
        <v>2020</v>
      </c>
      <c r="F1117" s="53" t="s">
        <v>399</v>
      </c>
      <c r="G1117" s="26" t="s">
        <v>400</v>
      </c>
      <c r="H1117" s="26" t="s">
        <v>3980</v>
      </c>
      <c r="I1117" s="115" t="s">
        <v>17</v>
      </c>
    </row>
    <row r="1118" spans="1:9" ht="77.5" x14ac:dyDescent="0.3">
      <c r="A1118" s="73" t="s">
        <v>3981</v>
      </c>
      <c r="B1118" s="73" t="s">
        <v>3906</v>
      </c>
      <c r="C1118" s="53" t="s">
        <v>3907</v>
      </c>
      <c r="D1118" s="4" t="s">
        <v>3908</v>
      </c>
      <c r="E1118" s="53">
        <v>2020</v>
      </c>
      <c r="F1118" s="53" t="s">
        <v>3909</v>
      </c>
      <c r="G1118" s="26" t="s">
        <v>554</v>
      </c>
      <c r="H1118" s="26" t="s">
        <v>3910</v>
      </c>
      <c r="I1118" s="115" t="s">
        <v>17</v>
      </c>
    </row>
    <row r="1119" spans="1:9" ht="93" x14ac:dyDescent="0.3">
      <c r="A1119" s="73" t="s">
        <v>3982</v>
      </c>
      <c r="B1119" s="73" t="s">
        <v>3979</v>
      </c>
      <c r="C1119" s="53" t="s">
        <v>1676</v>
      </c>
      <c r="D1119" s="4" t="s">
        <v>3976</v>
      </c>
      <c r="E1119" s="53">
        <v>2020</v>
      </c>
      <c r="F1119" s="53" t="s">
        <v>399</v>
      </c>
      <c r="G1119" s="26" t="s">
        <v>400</v>
      </c>
      <c r="H1119" s="26" t="s">
        <v>3980</v>
      </c>
      <c r="I1119" s="115" t="s">
        <v>17</v>
      </c>
    </row>
    <row r="1120" spans="1:9" ht="62" x14ac:dyDescent="0.3">
      <c r="A1120" s="73" t="s">
        <v>3983</v>
      </c>
      <c r="B1120" s="73" t="s">
        <v>3867</v>
      </c>
      <c r="C1120" s="53" t="s">
        <v>143</v>
      </c>
      <c r="D1120" s="4" t="s">
        <v>3868</v>
      </c>
      <c r="E1120" s="53">
        <v>2020</v>
      </c>
      <c r="F1120" s="53" t="s">
        <v>132</v>
      </c>
      <c r="G1120" s="26" t="s">
        <v>2394</v>
      </c>
      <c r="H1120" s="157" t="s">
        <v>4494</v>
      </c>
      <c r="I1120" s="115" t="s">
        <v>2418</v>
      </c>
    </row>
    <row r="1121" spans="1:9" ht="93" x14ac:dyDescent="0.3">
      <c r="A1121" s="73" t="s">
        <v>3984</v>
      </c>
      <c r="B1121" s="73" t="s">
        <v>3968</v>
      </c>
      <c r="C1121" s="53" t="s">
        <v>3907</v>
      </c>
      <c r="D1121" s="4" t="s">
        <v>3969</v>
      </c>
      <c r="E1121" s="53">
        <v>2020</v>
      </c>
      <c r="F1121" s="53" t="s">
        <v>3970</v>
      </c>
      <c r="G1121" s="26" t="s">
        <v>3971</v>
      </c>
      <c r="H1121" s="157" t="s">
        <v>3738</v>
      </c>
      <c r="I1121" s="115" t="s">
        <v>17</v>
      </c>
    </row>
    <row r="1122" spans="1:9" ht="46.5" x14ac:dyDescent="0.3">
      <c r="A1122" s="73" t="s">
        <v>3985</v>
      </c>
      <c r="B1122" s="73" t="s">
        <v>3986</v>
      </c>
      <c r="C1122" s="53" t="s">
        <v>1677</v>
      </c>
      <c r="D1122" s="4" t="s">
        <v>3987</v>
      </c>
      <c r="E1122" s="53">
        <v>2020</v>
      </c>
      <c r="F1122" s="53" t="s">
        <v>515</v>
      </c>
      <c r="G1122" s="26" t="s">
        <v>529</v>
      </c>
      <c r="H1122" s="48" t="s">
        <v>4512</v>
      </c>
      <c r="I1122" s="115" t="s">
        <v>17</v>
      </c>
    </row>
    <row r="1123" spans="1:9" ht="77.5" x14ac:dyDescent="0.3">
      <c r="A1123" s="73" t="s">
        <v>3988</v>
      </c>
      <c r="B1123" s="73" t="s">
        <v>3989</v>
      </c>
      <c r="C1123" s="53" t="s">
        <v>3907</v>
      </c>
      <c r="D1123" s="4" t="s">
        <v>3990</v>
      </c>
      <c r="E1123" s="53">
        <v>2020</v>
      </c>
      <c r="F1123" s="53" t="s">
        <v>3991</v>
      </c>
      <c r="G1123" s="26" t="s">
        <v>3846</v>
      </c>
      <c r="H1123" s="157" t="s">
        <v>4513</v>
      </c>
      <c r="I1123" s="115" t="s">
        <v>17</v>
      </c>
    </row>
    <row r="1124" spans="1:9" ht="108.5" x14ac:dyDescent="0.3">
      <c r="A1124" s="82" t="s">
        <v>3992</v>
      </c>
      <c r="B1124" s="73" t="s">
        <v>3874</v>
      </c>
      <c r="C1124" s="53" t="s">
        <v>143</v>
      </c>
      <c r="D1124" s="4" t="s">
        <v>3875</v>
      </c>
      <c r="E1124" s="53">
        <v>2020</v>
      </c>
      <c r="F1124" s="53" t="s">
        <v>559</v>
      </c>
      <c r="G1124" s="26" t="s">
        <v>560</v>
      </c>
      <c r="H1124" s="157" t="s">
        <v>4495</v>
      </c>
      <c r="I1124" s="115" t="s">
        <v>17</v>
      </c>
    </row>
    <row r="1125" spans="1:9" ht="77.5" x14ac:dyDescent="0.3">
      <c r="A1125" s="73" t="s">
        <v>3993</v>
      </c>
      <c r="B1125" s="73" t="s">
        <v>3989</v>
      </c>
      <c r="C1125" s="53" t="s">
        <v>3907</v>
      </c>
      <c r="D1125" s="4" t="s">
        <v>3990</v>
      </c>
      <c r="E1125" s="53">
        <v>2020</v>
      </c>
      <c r="F1125" s="53" t="s">
        <v>3991</v>
      </c>
      <c r="G1125" s="26" t="s">
        <v>3846</v>
      </c>
      <c r="H1125" s="157" t="s">
        <v>4513</v>
      </c>
      <c r="I1125" s="115" t="s">
        <v>17</v>
      </c>
    </row>
    <row r="1126" spans="1:9" ht="62" x14ac:dyDescent="0.3">
      <c r="A1126" s="73" t="s">
        <v>3994</v>
      </c>
      <c r="B1126" s="73" t="s">
        <v>3900</v>
      </c>
      <c r="C1126" s="53" t="s">
        <v>549</v>
      </c>
      <c r="D1126" s="4" t="s">
        <v>3901</v>
      </c>
      <c r="E1126" s="53">
        <v>2020</v>
      </c>
      <c r="F1126" s="53" t="s">
        <v>3902</v>
      </c>
      <c r="G1126" s="26" t="s">
        <v>3903</v>
      </c>
      <c r="H1126" s="48" t="s">
        <v>4501</v>
      </c>
      <c r="I1126" s="115" t="s">
        <v>17</v>
      </c>
    </row>
    <row r="1127" spans="1:9" ht="62" x14ac:dyDescent="0.3">
      <c r="A1127" s="73" t="s">
        <v>3995</v>
      </c>
      <c r="B1127" s="73" t="s">
        <v>3989</v>
      </c>
      <c r="C1127" s="53" t="s">
        <v>557</v>
      </c>
      <c r="D1127" s="4" t="s">
        <v>3996</v>
      </c>
      <c r="E1127" s="53">
        <v>2020</v>
      </c>
      <c r="F1127" s="53" t="s">
        <v>3701</v>
      </c>
      <c r="G1127" s="26" t="s">
        <v>3846</v>
      </c>
      <c r="H1127" s="26" t="s">
        <v>3997</v>
      </c>
      <c r="I1127" s="115" t="s">
        <v>17</v>
      </c>
    </row>
    <row r="1128" spans="1:9" ht="93" x14ac:dyDescent="0.3">
      <c r="A1128" s="73" t="s">
        <v>3998</v>
      </c>
      <c r="B1128" s="73" t="s">
        <v>3920</v>
      </c>
      <c r="C1128" s="53" t="s">
        <v>558</v>
      </c>
      <c r="D1128" s="4" t="s">
        <v>3921</v>
      </c>
      <c r="E1128" s="53">
        <v>2020</v>
      </c>
      <c r="F1128" s="53" t="s">
        <v>3922</v>
      </c>
      <c r="G1128" s="26" t="s">
        <v>2994</v>
      </c>
      <c r="H1128" s="27" t="s">
        <v>3762</v>
      </c>
      <c r="I1128" s="115" t="s">
        <v>17</v>
      </c>
    </row>
    <row r="1129" spans="1:9" ht="62" x14ac:dyDescent="0.35">
      <c r="A1129" s="73" t="s">
        <v>3999</v>
      </c>
      <c r="B1129" s="73" t="s">
        <v>3989</v>
      </c>
      <c r="C1129" s="53" t="s">
        <v>557</v>
      </c>
      <c r="D1129" s="4" t="s">
        <v>3996</v>
      </c>
      <c r="E1129" s="53">
        <v>2020</v>
      </c>
      <c r="F1129" t="s">
        <v>3736</v>
      </c>
      <c r="G1129" s="48" t="s">
        <v>3965</v>
      </c>
      <c r="H1129" s="157" t="s">
        <v>3997</v>
      </c>
      <c r="I1129" s="115" t="s">
        <v>17</v>
      </c>
    </row>
    <row r="1130" spans="1:9" ht="62" x14ac:dyDescent="0.3">
      <c r="A1130" s="73" t="s">
        <v>4000</v>
      </c>
      <c r="B1130" s="73" t="s">
        <v>3867</v>
      </c>
      <c r="C1130" s="53" t="s">
        <v>143</v>
      </c>
      <c r="D1130" s="4" t="s">
        <v>3868</v>
      </c>
      <c r="E1130" s="53">
        <v>2020</v>
      </c>
      <c r="F1130" s="53" t="s">
        <v>132</v>
      </c>
      <c r="G1130" s="26" t="s">
        <v>2394</v>
      </c>
      <c r="H1130" s="157" t="s">
        <v>4494</v>
      </c>
      <c r="I1130" s="115" t="s">
        <v>2418</v>
      </c>
    </row>
    <row r="1131" spans="1:9" ht="62" x14ac:dyDescent="0.3">
      <c r="A1131" s="73" t="s">
        <v>4001</v>
      </c>
      <c r="B1131" s="73" t="s">
        <v>3915</v>
      </c>
      <c r="C1131" s="53" t="s">
        <v>549</v>
      </c>
      <c r="D1131" s="4" t="s">
        <v>3916</v>
      </c>
      <c r="E1131" s="53">
        <v>2020</v>
      </c>
      <c r="F1131" s="53" t="s">
        <v>3917</v>
      </c>
      <c r="G1131" s="26" t="s">
        <v>3685</v>
      </c>
      <c r="H1131" s="26" t="s">
        <v>3918</v>
      </c>
      <c r="I1131" s="115" t="s">
        <v>17</v>
      </c>
    </row>
    <row r="1132" spans="1:9" ht="186" x14ac:dyDescent="0.3">
      <c r="A1132" s="73" t="s">
        <v>4002</v>
      </c>
      <c r="B1132" s="73" t="s">
        <v>4003</v>
      </c>
      <c r="C1132" s="53" t="s">
        <v>557</v>
      </c>
      <c r="D1132" s="4" t="s">
        <v>4004</v>
      </c>
      <c r="E1132" s="53">
        <v>2020</v>
      </c>
      <c r="F1132" s="53" t="s">
        <v>3883</v>
      </c>
      <c r="G1132" s="26" t="s">
        <v>4005</v>
      </c>
      <c r="H1132" s="48" t="s">
        <v>4514</v>
      </c>
      <c r="I1132" s="115" t="s">
        <v>17</v>
      </c>
    </row>
    <row r="1133" spans="1:9" ht="62" x14ac:dyDescent="0.3">
      <c r="A1133" s="73" t="s">
        <v>4006</v>
      </c>
      <c r="B1133" s="73" t="s">
        <v>4007</v>
      </c>
      <c r="C1133" s="53" t="s">
        <v>1676</v>
      </c>
      <c r="D1133" s="4" t="s">
        <v>4008</v>
      </c>
      <c r="E1133" s="53">
        <v>2020</v>
      </c>
      <c r="F1133" s="53" t="s">
        <v>3481</v>
      </c>
      <c r="G1133" s="26" t="s">
        <v>15</v>
      </c>
      <c r="H1133" s="26" t="s">
        <v>4009</v>
      </c>
      <c r="I1133" s="115" t="s">
        <v>17</v>
      </c>
    </row>
    <row r="1134" spans="1:9" ht="77.5" x14ac:dyDescent="0.3">
      <c r="A1134" s="73" t="s">
        <v>4010</v>
      </c>
      <c r="B1134" s="73" t="s">
        <v>4011</v>
      </c>
      <c r="C1134" s="53" t="s">
        <v>549</v>
      </c>
      <c r="D1134" s="4" t="s">
        <v>4012</v>
      </c>
      <c r="E1134" s="53">
        <v>2020</v>
      </c>
      <c r="F1134" s="53" t="s">
        <v>550</v>
      </c>
      <c r="G1134" s="26" t="s">
        <v>4013</v>
      </c>
      <c r="H1134" s="48" t="s">
        <v>4515</v>
      </c>
      <c r="I1134" s="115" t="s">
        <v>17</v>
      </c>
    </row>
    <row r="1135" spans="1:9" ht="62" x14ac:dyDescent="0.3">
      <c r="A1135" s="73" t="s">
        <v>4014</v>
      </c>
      <c r="B1135" s="73" t="s">
        <v>4015</v>
      </c>
      <c r="C1135" s="53" t="s">
        <v>1676</v>
      </c>
      <c r="D1135" s="4" t="s">
        <v>214</v>
      </c>
      <c r="E1135" s="53">
        <v>2020</v>
      </c>
      <c r="F1135" s="53" t="s">
        <v>504</v>
      </c>
      <c r="G1135" s="26" t="s">
        <v>216</v>
      </c>
      <c r="H1135" s="48" t="s">
        <v>4516</v>
      </c>
      <c r="I1135" s="115" t="s">
        <v>17</v>
      </c>
    </row>
    <row r="1136" spans="1:9" ht="93" x14ac:dyDescent="0.3">
      <c r="A1136" s="73" t="s">
        <v>4016</v>
      </c>
      <c r="B1136" s="73" t="s">
        <v>3920</v>
      </c>
      <c r="C1136" s="53" t="s">
        <v>558</v>
      </c>
      <c r="D1136" s="4" t="s">
        <v>3921</v>
      </c>
      <c r="E1136" s="53">
        <v>2020</v>
      </c>
      <c r="F1136" s="53" t="s">
        <v>3922</v>
      </c>
      <c r="G1136" s="26" t="s">
        <v>2994</v>
      </c>
      <c r="H1136" s="27" t="s">
        <v>3762</v>
      </c>
      <c r="I1136" s="115" t="s">
        <v>17</v>
      </c>
    </row>
    <row r="1137" spans="1:9" ht="62" x14ac:dyDescent="0.3">
      <c r="A1137" s="73" t="s">
        <v>4017</v>
      </c>
      <c r="B1137" s="73" t="s">
        <v>4018</v>
      </c>
      <c r="C1137" s="53" t="s">
        <v>530</v>
      </c>
      <c r="D1137" s="4" t="s">
        <v>4019</v>
      </c>
      <c r="E1137" s="53">
        <v>2020</v>
      </c>
      <c r="F1137" s="53" t="s">
        <v>4020</v>
      </c>
      <c r="G1137" s="26" t="s">
        <v>4021</v>
      </c>
      <c r="H1137" s="26" t="s">
        <v>4022</v>
      </c>
      <c r="I1137" s="115" t="s">
        <v>17</v>
      </c>
    </row>
    <row r="1138" spans="1:9" ht="62" x14ac:dyDescent="0.35">
      <c r="A1138" s="73" t="s">
        <v>4023</v>
      </c>
      <c r="B1138" s="73" t="s">
        <v>4024</v>
      </c>
      <c r="C1138" s="53" t="s">
        <v>520</v>
      </c>
      <c r="D1138" s="4" t="s">
        <v>4025</v>
      </c>
      <c r="E1138" s="53">
        <v>2020</v>
      </c>
      <c r="F1138" s="53" t="s">
        <v>3836</v>
      </c>
      <c r="G1138" s="26" t="s">
        <v>58</v>
      </c>
      <c r="H1138" s="51" t="s">
        <v>4517</v>
      </c>
      <c r="I1138" s="115" t="s">
        <v>17</v>
      </c>
    </row>
    <row r="1139" spans="1:9" ht="93" x14ac:dyDescent="0.3">
      <c r="A1139" s="73" t="s">
        <v>4026</v>
      </c>
      <c r="B1139" s="73" t="s">
        <v>3920</v>
      </c>
      <c r="C1139" s="53" t="s">
        <v>558</v>
      </c>
      <c r="D1139" s="4" t="s">
        <v>3921</v>
      </c>
      <c r="E1139" s="53">
        <v>2020</v>
      </c>
      <c r="F1139" s="53" t="s">
        <v>3922</v>
      </c>
      <c r="G1139" s="26" t="s">
        <v>2994</v>
      </c>
      <c r="H1139" s="27" t="s">
        <v>3762</v>
      </c>
      <c r="I1139" s="115" t="s">
        <v>17</v>
      </c>
    </row>
    <row r="1140" spans="1:9" ht="62" x14ac:dyDescent="0.3">
      <c r="A1140" s="73" t="s">
        <v>4027</v>
      </c>
      <c r="B1140" s="73" t="s">
        <v>4024</v>
      </c>
      <c r="C1140" s="53" t="s">
        <v>520</v>
      </c>
      <c r="D1140" s="4" t="s">
        <v>4025</v>
      </c>
      <c r="E1140" s="53">
        <v>2020</v>
      </c>
      <c r="F1140" s="53" t="s">
        <v>3836</v>
      </c>
      <c r="G1140" s="26" t="s">
        <v>58</v>
      </c>
      <c r="H1140" s="48" t="s">
        <v>4518</v>
      </c>
      <c r="I1140" s="115" t="s">
        <v>17</v>
      </c>
    </row>
    <row r="1141" spans="1:9" ht="77.5" x14ac:dyDescent="0.3">
      <c r="A1141" s="73" t="s">
        <v>4028</v>
      </c>
      <c r="B1141" s="73" t="s">
        <v>4029</v>
      </c>
      <c r="C1141" s="53" t="s">
        <v>143</v>
      </c>
      <c r="D1141" s="4" t="s">
        <v>4030</v>
      </c>
      <c r="E1141" s="53">
        <v>2020</v>
      </c>
      <c r="F1141" s="53" t="s">
        <v>3944</v>
      </c>
      <c r="G1141" s="26" t="s">
        <v>529</v>
      </c>
      <c r="H1141" s="48" t="s">
        <v>4519</v>
      </c>
      <c r="I1141" s="115" t="s">
        <v>17</v>
      </c>
    </row>
    <row r="1142" spans="1:9" ht="77.5" x14ac:dyDescent="0.3">
      <c r="A1142" s="73" t="s">
        <v>4031</v>
      </c>
      <c r="B1142" s="73" t="s">
        <v>4032</v>
      </c>
      <c r="C1142" s="53" t="s">
        <v>1676</v>
      </c>
      <c r="D1142" s="4" t="s">
        <v>4033</v>
      </c>
      <c r="E1142" s="53">
        <v>2020</v>
      </c>
      <c r="F1142" s="53" t="s">
        <v>3481</v>
      </c>
      <c r="G1142" s="26" t="s">
        <v>15</v>
      </c>
      <c r="H1142" s="48" t="s">
        <v>4520</v>
      </c>
      <c r="I1142" s="115" t="s">
        <v>17</v>
      </c>
    </row>
    <row r="1143" spans="1:9" ht="77.5" x14ac:dyDescent="0.3">
      <c r="A1143" s="73" t="s">
        <v>4034</v>
      </c>
      <c r="B1143" s="73" t="s">
        <v>4029</v>
      </c>
      <c r="C1143" s="53" t="s">
        <v>143</v>
      </c>
      <c r="D1143" s="4" t="s">
        <v>4030</v>
      </c>
      <c r="E1143" s="53">
        <v>2020</v>
      </c>
      <c r="F1143" s="53" t="s">
        <v>3944</v>
      </c>
      <c r="G1143" s="26" t="s">
        <v>529</v>
      </c>
      <c r="H1143" s="48" t="s">
        <v>4519</v>
      </c>
      <c r="I1143" s="115" t="s">
        <v>17</v>
      </c>
    </row>
    <row r="1144" spans="1:9" ht="77.5" x14ac:dyDescent="0.3">
      <c r="A1144" s="73" t="s">
        <v>4035</v>
      </c>
      <c r="B1144" s="73" t="s">
        <v>4032</v>
      </c>
      <c r="C1144" s="53" t="s">
        <v>1676</v>
      </c>
      <c r="D1144" s="4" t="s">
        <v>4033</v>
      </c>
      <c r="E1144" s="53">
        <v>2020</v>
      </c>
      <c r="F1144" s="53" t="s">
        <v>3481</v>
      </c>
      <c r="G1144" s="26" t="s">
        <v>15</v>
      </c>
      <c r="H1144" s="48" t="s">
        <v>4520</v>
      </c>
      <c r="I1144" s="115" t="s">
        <v>17</v>
      </c>
    </row>
    <row r="1145" spans="1:9" ht="77.5" x14ac:dyDescent="0.3">
      <c r="A1145" s="73" t="s">
        <v>4036</v>
      </c>
      <c r="B1145" s="73" t="s">
        <v>4037</v>
      </c>
      <c r="C1145" s="53" t="s">
        <v>143</v>
      </c>
      <c r="D1145" s="4" t="s">
        <v>4038</v>
      </c>
      <c r="E1145" s="53">
        <v>2020</v>
      </c>
      <c r="F1145" s="53" t="s">
        <v>3481</v>
      </c>
      <c r="G1145" s="26" t="s">
        <v>15</v>
      </c>
      <c r="H1145" s="26" t="s">
        <v>4039</v>
      </c>
      <c r="I1145" s="115" t="s">
        <v>17</v>
      </c>
    </row>
    <row r="1146" spans="1:9" ht="62" x14ac:dyDescent="0.3">
      <c r="A1146" s="73" t="s">
        <v>4040</v>
      </c>
      <c r="B1146" s="73" t="s">
        <v>4007</v>
      </c>
      <c r="C1146" s="53" t="s">
        <v>1676</v>
      </c>
      <c r="D1146" s="4" t="s">
        <v>4008</v>
      </c>
      <c r="E1146" s="53">
        <v>2020</v>
      </c>
      <c r="F1146" s="53" t="s">
        <v>3481</v>
      </c>
      <c r="G1146" s="26" t="s">
        <v>15</v>
      </c>
      <c r="H1146" s="26" t="s">
        <v>4009</v>
      </c>
      <c r="I1146" s="115" t="s">
        <v>17</v>
      </c>
    </row>
    <row r="1147" spans="1:9" ht="77.5" x14ac:dyDescent="0.3">
      <c r="A1147" s="73" t="s">
        <v>4041</v>
      </c>
      <c r="B1147" s="73" t="s">
        <v>4037</v>
      </c>
      <c r="C1147" s="53" t="s">
        <v>143</v>
      </c>
      <c r="D1147" s="4" t="s">
        <v>4038</v>
      </c>
      <c r="E1147" s="53">
        <v>2020</v>
      </c>
      <c r="F1147" s="53" t="s">
        <v>3481</v>
      </c>
      <c r="G1147" s="26" t="s">
        <v>15</v>
      </c>
      <c r="H1147" s="26" t="s">
        <v>4039</v>
      </c>
      <c r="I1147" s="115" t="s">
        <v>17</v>
      </c>
    </row>
    <row r="1148" spans="1:9" ht="93" x14ac:dyDescent="0.3">
      <c r="A1148" s="73" t="s">
        <v>4042</v>
      </c>
      <c r="B1148" s="73" t="s">
        <v>4043</v>
      </c>
      <c r="C1148" s="53" t="s">
        <v>1676</v>
      </c>
      <c r="D1148" s="4" t="s">
        <v>4044</v>
      </c>
      <c r="E1148" s="53">
        <v>2020</v>
      </c>
      <c r="F1148" s="53" t="s">
        <v>3836</v>
      </c>
      <c r="G1148" s="26" t="s">
        <v>58</v>
      </c>
      <c r="H1148" s="157" t="s">
        <v>4521</v>
      </c>
      <c r="I1148" s="115" t="s">
        <v>17</v>
      </c>
    </row>
    <row r="1149" spans="1:9" ht="77.5" x14ac:dyDescent="0.3">
      <c r="A1149" s="73" t="s">
        <v>3806</v>
      </c>
      <c r="B1149" s="73" t="s">
        <v>3683</v>
      </c>
      <c r="C1149" s="53" t="s">
        <v>549</v>
      </c>
      <c r="D1149" s="4" t="s">
        <v>3684</v>
      </c>
      <c r="E1149" s="53">
        <v>2020</v>
      </c>
      <c r="F1149" s="53">
        <v>2020</v>
      </c>
      <c r="G1149" s="26" t="s">
        <v>3912</v>
      </c>
      <c r="H1149" s="26" t="s">
        <v>3685</v>
      </c>
      <c r="I1149" s="115" t="s">
        <v>17</v>
      </c>
    </row>
    <row r="1150" spans="1:9" ht="62" x14ac:dyDescent="0.3">
      <c r="A1150" s="73" t="s">
        <v>4045</v>
      </c>
      <c r="B1150" s="73" t="s">
        <v>4007</v>
      </c>
      <c r="C1150" s="53" t="s">
        <v>1676</v>
      </c>
      <c r="D1150" s="4" t="s">
        <v>4008</v>
      </c>
      <c r="E1150" s="53">
        <v>2020</v>
      </c>
      <c r="F1150" s="53" t="s">
        <v>3481</v>
      </c>
      <c r="G1150" s="26" t="s">
        <v>15</v>
      </c>
      <c r="H1150" s="26" t="s">
        <v>4009</v>
      </c>
      <c r="I1150" s="115" t="s">
        <v>17</v>
      </c>
    </row>
    <row r="1151" spans="1:9" ht="77.5" x14ac:dyDescent="0.3">
      <c r="A1151" s="73" t="s">
        <v>4046</v>
      </c>
      <c r="B1151" s="73" t="s">
        <v>4037</v>
      </c>
      <c r="C1151" s="53" t="s">
        <v>143</v>
      </c>
      <c r="D1151" s="4" t="s">
        <v>4038</v>
      </c>
      <c r="E1151" s="53">
        <v>2020</v>
      </c>
      <c r="F1151" s="53" t="s">
        <v>3481</v>
      </c>
      <c r="G1151" s="26" t="s">
        <v>15</v>
      </c>
      <c r="H1151" s="26" t="s">
        <v>4039</v>
      </c>
      <c r="I1151" s="115" t="s">
        <v>17</v>
      </c>
    </row>
    <row r="1152" spans="1:9" ht="93" x14ac:dyDescent="0.3">
      <c r="A1152" s="73" t="s">
        <v>4047</v>
      </c>
      <c r="B1152" s="73" t="s">
        <v>4043</v>
      </c>
      <c r="C1152" s="53" t="s">
        <v>1676</v>
      </c>
      <c r="D1152" s="4" t="s">
        <v>4044</v>
      </c>
      <c r="E1152" s="53">
        <v>2020</v>
      </c>
      <c r="F1152" s="53" t="s">
        <v>3836</v>
      </c>
      <c r="G1152" s="26" t="s">
        <v>58</v>
      </c>
      <c r="H1152" s="157" t="s">
        <v>4521</v>
      </c>
      <c r="I1152" s="115" t="s">
        <v>17</v>
      </c>
    </row>
    <row r="1153" spans="1:9" ht="62" x14ac:dyDescent="0.3">
      <c r="A1153" s="73" t="s">
        <v>4048</v>
      </c>
      <c r="B1153" s="73" t="s">
        <v>4007</v>
      </c>
      <c r="C1153" s="53" t="s">
        <v>1676</v>
      </c>
      <c r="D1153" s="4" t="s">
        <v>4008</v>
      </c>
      <c r="E1153" s="53">
        <v>2020</v>
      </c>
      <c r="F1153" s="53" t="s">
        <v>3481</v>
      </c>
      <c r="G1153" s="26" t="s">
        <v>15</v>
      </c>
      <c r="H1153" s="26" t="s">
        <v>4009</v>
      </c>
      <c r="I1153" s="115" t="s">
        <v>17</v>
      </c>
    </row>
    <row r="1154" spans="1:9" ht="93" x14ac:dyDescent="0.3">
      <c r="A1154" s="73" t="s">
        <v>4049</v>
      </c>
      <c r="B1154" s="73" t="s">
        <v>3942</v>
      </c>
      <c r="C1154" s="53" t="s">
        <v>557</v>
      </c>
      <c r="D1154" s="4" t="s">
        <v>3943</v>
      </c>
      <c r="E1154" s="53">
        <v>2020</v>
      </c>
      <c r="F1154" s="53" t="s">
        <v>3944</v>
      </c>
      <c r="G1154" s="26" t="s">
        <v>529</v>
      </c>
      <c r="H1154" s="48" t="s">
        <v>4445</v>
      </c>
      <c r="I1154" s="115" t="s">
        <v>17</v>
      </c>
    </row>
    <row r="1155" spans="1:9" ht="62" x14ac:dyDescent="0.3">
      <c r="A1155" s="73" t="s">
        <v>4050</v>
      </c>
      <c r="B1155" s="73" t="s">
        <v>4015</v>
      </c>
      <c r="C1155" s="53" t="s">
        <v>1676</v>
      </c>
      <c r="D1155" s="4" t="s">
        <v>214</v>
      </c>
      <c r="E1155" s="53">
        <v>2020</v>
      </c>
      <c r="F1155" s="53" t="s">
        <v>504</v>
      </c>
      <c r="G1155" s="26" t="s">
        <v>216</v>
      </c>
      <c r="H1155" s="48" t="s">
        <v>4516</v>
      </c>
      <c r="I1155" s="115" t="s">
        <v>17</v>
      </c>
    </row>
    <row r="1156" spans="1:9" ht="93" x14ac:dyDescent="0.3">
      <c r="A1156" s="73" t="s">
        <v>4051</v>
      </c>
      <c r="B1156" s="73" t="s">
        <v>3920</v>
      </c>
      <c r="C1156" s="53" t="s">
        <v>558</v>
      </c>
      <c r="D1156" s="4" t="s">
        <v>3921</v>
      </c>
      <c r="E1156" s="53">
        <v>2020</v>
      </c>
      <c r="F1156" s="53" t="s">
        <v>3922</v>
      </c>
      <c r="G1156" s="26" t="s">
        <v>2994</v>
      </c>
      <c r="H1156" s="27" t="s">
        <v>3762</v>
      </c>
      <c r="I1156" s="115" t="s">
        <v>17</v>
      </c>
    </row>
    <row r="1157" spans="1:9" ht="62" x14ac:dyDescent="0.3">
      <c r="A1157" s="73" t="s">
        <v>4052</v>
      </c>
      <c r="B1157" s="73" t="s">
        <v>4015</v>
      </c>
      <c r="C1157" s="53" t="s">
        <v>1676</v>
      </c>
      <c r="D1157" s="4" t="s">
        <v>214</v>
      </c>
      <c r="E1157" s="53">
        <v>2020</v>
      </c>
      <c r="F1157" s="53" t="s">
        <v>504</v>
      </c>
      <c r="G1157" s="26" t="s">
        <v>216</v>
      </c>
      <c r="H1157" s="48" t="s">
        <v>4516</v>
      </c>
      <c r="I1157" s="115" t="s">
        <v>17</v>
      </c>
    </row>
    <row r="1158" spans="1:9" ht="62" x14ac:dyDescent="0.3">
      <c r="A1158" s="73" t="s">
        <v>4053</v>
      </c>
      <c r="B1158" s="73" t="s">
        <v>4015</v>
      </c>
      <c r="C1158" s="53" t="s">
        <v>1676</v>
      </c>
      <c r="D1158" s="4" t="s">
        <v>214</v>
      </c>
      <c r="E1158" s="53">
        <v>2020</v>
      </c>
      <c r="F1158" s="53" t="s">
        <v>504</v>
      </c>
      <c r="G1158" s="26" t="s">
        <v>216</v>
      </c>
      <c r="H1158" s="48" t="s">
        <v>4516</v>
      </c>
      <c r="I1158" s="115" t="s">
        <v>17</v>
      </c>
    </row>
    <row r="1159" spans="1:9" ht="62" x14ac:dyDescent="0.3">
      <c r="A1159" s="73" t="s">
        <v>4054</v>
      </c>
      <c r="B1159" s="73" t="s">
        <v>4055</v>
      </c>
      <c r="C1159" s="53" t="s">
        <v>1676</v>
      </c>
      <c r="D1159" s="4" t="s">
        <v>4056</v>
      </c>
      <c r="E1159" s="53">
        <v>2020</v>
      </c>
      <c r="F1159" s="53" t="s">
        <v>3836</v>
      </c>
      <c r="G1159" s="26" t="s">
        <v>58</v>
      </c>
      <c r="H1159" s="26" t="s">
        <v>4009</v>
      </c>
      <c r="I1159" s="115" t="s">
        <v>2418</v>
      </c>
    </row>
    <row r="1160" spans="1:9" ht="62" x14ac:dyDescent="0.3">
      <c r="A1160" s="73" t="s">
        <v>4057</v>
      </c>
      <c r="B1160" s="73" t="s">
        <v>4055</v>
      </c>
      <c r="C1160" s="53" t="s">
        <v>1676</v>
      </c>
      <c r="D1160" s="4" t="s">
        <v>4056</v>
      </c>
      <c r="E1160" s="53">
        <v>2020</v>
      </c>
      <c r="F1160" s="53" t="s">
        <v>3836</v>
      </c>
      <c r="G1160" s="26" t="s">
        <v>58</v>
      </c>
      <c r="H1160" s="26" t="s">
        <v>4009</v>
      </c>
      <c r="I1160" s="115" t="s">
        <v>2418</v>
      </c>
    </row>
    <row r="1161" spans="1:9" ht="62" x14ac:dyDescent="0.3">
      <c r="A1161" s="73" t="s">
        <v>4058</v>
      </c>
      <c r="B1161" s="73" t="s">
        <v>4055</v>
      </c>
      <c r="C1161" s="53" t="s">
        <v>1676</v>
      </c>
      <c r="D1161" s="4" t="s">
        <v>4056</v>
      </c>
      <c r="E1161" s="53">
        <v>2020</v>
      </c>
      <c r="F1161" s="53" t="s">
        <v>3836</v>
      </c>
      <c r="G1161" s="26" t="s">
        <v>58</v>
      </c>
      <c r="H1161" s="26" t="s">
        <v>4009</v>
      </c>
      <c r="I1161" s="115" t="s">
        <v>2418</v>
      </c>
    </row>
    <row r="1162" spans="1:9" ht="62" x14ac:dyDescent="0.3">
      <c r="A1162" s="73" t="s">
        <v>4059</v>
      </c>
      <c r="B1162" s="73" t="s">
        <v>4055</v>
      </c>
      <c r="C1162" s="53" t="s">
        <v>1676</v>
      </c>
      <c r="D1162" s="4" t="s">
        <v>4056</v>
      </c>
      <c r="E1162" s="53">
        <v>2020</v>
      </c>
      <c r="F1162" s="53" t="s">
        <v>3836</v>
      </c>
      <c r="G1162" s="26" t="s">
        <v>58</v>
      </c>
      <c r="H1162" s="26" t="s">
        <v>4009</v>
      </c>
      <c r="I1162" s="115" t="s">
        <v>2418</v>
      </c>
    </row>
    <row r="1163" spans="1:9" ht="62" x14ac:dyDescent="0.3">
      <c r="A1163" s="73" t="s">
        <v>4060</v>
      </c>
      <c r="B1163" s="73" t="s">
        <v>4061</v>
      </c>
      <c r="C1163" s="53" t="s">
        <v>1676</v>
      </c>
      <c r="D1163" s="4" t="s">
        <v>2000</v>
      </c>
      <c r="E1163" s="53">
        <v>2020</v>
      </c>
      <c r="F1163" s="53" t="s">
        <v>3481</v>
      </c>
      <c r="G1163" s="26" t="s">
        <v>15</v>
      </c>
      <c r="H1163" s="26" t="s">
        <v>4062</v>
      </c>
      <c r="I1163" s="115" t="s">
        <v>17</v>
      </c>
    </row>
    <row r="1164" spans="1:9" ht="108.5" x14ac:dyDescent="0.3">
      <c r="A1164" s="73" t="s">
        <v>4063</v>
      </c>
      <c r="B1164" s="73" t="s">
        <v>4064</v>
      </c>
      <c r="C1164" s="53" t="s">
        <v>1676</v>
      </c>
      <c r="D1164" s="4" t="s">
        <v>4033</v>
      </c>
      <c r="E1164" s="53">
        <v>2020</v>
      </c>
      <c r="F1164" s="53" t="s">
        <v>3481</v>
      </c>
      <c r="G1164" s="26" t="s">
        <v>15</v>
      </c>
      <c r="H1164" s="26" t="s">
        <v>4062</v>
      </c>
      <c r="I1164" s="115" t="s">
        <v>17</v>
      </c>
    </row>
    <row r="1165" spans="1:9" ht="46.5" x14ac:dyDescent="0.3">
      <c r="A1165" s="73" t="s">
        <v>4065</v>
      </c>
      <c r="B1165" s="73" t="s">
        <v>3947</v>
      </c>
      <c r="C1165" s="53" t="s">
        <v>1578</v>
      </c>
      <c r="D1165" s="4" t="s">
        <v>73</v>
      </c>
      <c r="E1165" s="53">
        <v>2020</v>
      </c>
      <c r="F1165" s="53" t="s">
        <v>3836</v>
      </c>
      <c r="G1165" s="26" t="s">
        <v>58</v>
      </c>
      <c r="H1165" s="48" t="s">
        <v>3948</v>
      </c>
      <c r="I1165" s="115" t="s">
        <v>2418</v>
      </c>
    </row>
    <row r="1166" spans="1:9" ht="77.5" x14ac:dyDescent="0.3">
      <c r="A1166" s="73" t="s">
        <v>4066</v>
      </c>
      <c r="B1166" s="73" t="s">
        <v>4067</v>
      </c>
      <c r="C1166" s="53" t="s">
        <v>549</v>
      </c>
      <c r="D1166" s="4" t="s">
        <v>2000</v>
      </c>
      <c r="E1166" s="53">
        <v>2020</v>
      </c>
      <c r="F1166" s="53" t="s">
        <v>3481</v>
      </c>
      <c r="G1166" s="26" t="s">
        <v>15</v>
      </c>
      <c r="H1166" s="157" t="s">
        <v>4522</v>
      </c>
      <c r="I1166" s="115" t="s">
        <v>17</v>
      </c>
    </row>
    <row r="1167" spans="1:9" ht="46.5" x14ac:dyDescent="0.3">
      <c r="A1167" s="73" t="s">
        <v>4068</v>
      </c>
      <c r="B1167" s="73" t="s">
        <v>4069</v>
      </c>
      <c r="C1167" s="53" t="s">
        <v>1676</v>
      </c>
      <c r="D1167" s="4" t="s">
        <v>4070</v>
      </c>
      <c r="E1167" s="53">
        <v>2020</v>
      </c>
      <c r="F1167" s="53" t="s">
        <v>4071</v>
      </c>
      <c r="G1167" s="26" t="s">
        <v>4072</v>
      </c>
      <c r="H1167" s="157" t="s">
        <v>4523</v>
      </c>
      <c r="I1167" s="115" t="s">
        <v>17</v>
      </c>
    </row>
    <row r="1168" spans="1:9" ht="46.5" x14ac:dyDescent="0.3">
      <c r="A1168" s="73" t="s">
        <v>4073</v>
      </c>
      <c r="B1168" s="73" t="s">
        <v>4074</v>
      </c>
      <c r="C1168" s="53" t="s">
        <v>1676</v>
      </c>
      <c r="D1168" s="4" t="s">
        <v>4075</v>
      </c>
      <c r="E1168" s="53">
        <v>2020</v>
      </c>
      <c r="F1168" s="53" t="s">
        <v>3481</v>
      </c>
      <c r="G1168" s="26" t="s">
        <v>15</v>
      </c>
      <c r="H1168" s="157" t="s">
        <v>4524</v>
      </c>
      <c r="I1168" s="115" t="s">
        <v>17</v>
      </c>
    </row>
    <row r="1169" spans="1:9" ht="46.5" x14ac:dyDescent="0.3">
      <c r="A1169" s="73" t="s">
        <v>4076</v>
      </c>
      <c r="B1169" s="73" t="s">
        <v>4074</v>
      </c>
      <c r="C1169" s="53" t="s">
        <v>1676</v>
      </c>
      <c r="D1169" s="4" t="s">
        <v>4075</v>
      </c>
      <c r="E1169" s="53">
        <v>2020</v>
      </c>
      <c r="F1169" s="53" t="s">
        <v>3481</v>
      </c>
      <c r="G1169" s="26" t="s">
        <v>15</v>
      </c>
      <c r="H1169" s="157" t="s">
        <v>4524</v>
      </c>
      <c r="I1169" s="115" t="s">
        <v>17</v>
      </c>
    </row>
    <row r="1170" spans="1:9" ht="58" x14ac:dyDescent="0.3">
      <c r="A1170" s="73" t="s">
        <v>4077</v>
      </c>
      <c r="B1170" s="73" t="s">
        <v>4078</v>
      </c>
      <c r="C1170" s="53" t="s">
        <v>1676</v>
      </c>
      <c r="D1170" s="4" t="s">
        <v>519</v>
      </c>
      <c r="E1170" s="53">
        <v>2020</v>
      </c>
      <c r="F1170" s="53" t="s">
        <v>3944</v>
      </c>
      <c r="G1170" s="26" t="s">
        <v>529</v>
      </c>
      <c r="H1170" s="157" t="s">
        <v>4525</v>
      </c>
      <c r="I1170" s="115" t="s">
        <v>17</v>
      </c>
    </row>
    <row r="1171" spans="1:9" ht="62" x14ac:dyDescent="0.35">
      <c r="A1171" s="73" t="s">
        <v>4079</v>
      </c>
      <c r="B1171" s="73" t="s">
        <v>4080</v>
      </c>
      <c r="C1171" s="53" t="s">
        <v>520</v>
      </c>
      <c r="D1171" s="4" t="s">
        <v>3767</v>
      </c>
      <c r="E1171" s="53">
        <v>2020</v>
      </c>
      <c r="F1171" s="53" t="s">
        <v>4081</v>
      </c>
      <c r="G1171" s="26" t="s">
        <v>15</v>
      </c>
      <c r="H1171" s="51" t="s">
        <v>4082</v>
      </c>
      <c r="I1171" s="115" t="s">
        <v>17</v>
      </c>
    </row>
    <row r="1172" spans="1:9" ht="77.5" x14ac:dyDescent="0.3">
      <c r="A1172" s="73" t="s">
        <v>4083</v>
      </c>
      <c r="B1172" s="73" t="s">
        <v>3951</v>
      </c>
      <c r="C1172" s="53" t="s">
        <v>3952</v>
      </c>
      <c r="D1172" s="4" t="s">
        <v>3953</v>
      </c>
      <c r="E1172" s="53">
        <v>2020</v>
      </c>
      <c r="F1172" s="53" t="s">
        <v>550</v>
      </c>
      <c r="G1172" s="26" t="s">
        <v>554</v>
      </c>
      <c r="H1172" s="26" t="s">
        <v>3954</v>
      </c>
      <c r="I1172" s="115" t="s">
        <v>17</v>
      </c>
    </row>
    <row r="1173" spans="1:9" ht="77.5" x14ac:dyDescent="0.3">
      <c r="A1173" s="73" t="s">
        <v>4084</v>
      </c>
      <c r="B1173" s="73" t="s">
        <v>3951</v>
      </c>
      <c r="C1173" s="53" t="s">
        <v>3952</v>
      </c>
      <c r="D1173" s="4" t="s">
        <v>3953</v>
      </c>
      <c r="E1173" s="53">
        <v>2020</v>
      </c>
      <c r="F1173" s="53" t="s">
        <v>550</v>
      </c>
      <c r="G1173" s="26" t="s">
        <v>554</v>
      </c>
      <c r="H1173" s="26" t="s">
        <v>3954</v>
      </c>
      <c r="I1173" s="115" t="s">
        <v>17</v>
      </c>
    </row>
    <row r="1174" spans="1:9" ht="77.5" x14ac:dyDescent="0.3">
      <c r="A1174" s="73" t="s">
        <v>4085</v>
      </c>
      <c r="B1174" s="73" t="s">
        <v>3951</v>
      </c>
      <c r="C1174" s="53" t="s">
        <v>3952</v>
      </c>
      <c r="D1174" s="4" t="s">
        <v>3953</v>
      </c>
      <c r="E1174" s="53">
        <v>2020</v>
      </c>
      <c r="F1174" s="53" t="s">
        <v>550</v>
      </c>
      <c r="G1174" s="26" t="s">
        <v>554</v>
      </c>
      <c r="H1174" s="26" t="s">
        <v>3954</v>
      </c>
      <c r="I1174" s="115" t="s">
        <v>17</v>
      </c>
    </row>
    <row r="1175" spans="1:9" ht="77.5" x14ac:dyDescent="0.3">
      <c r="A1175" s="73" t="s">
        <v>4086</v>
      </c>
      <c r="B1175" s="73" t="s">
        <v>3951</v>
      </c>
      <c r="C1175" s="53" t="s">
        <v>3952</v>
      </c>
      <c r="D1175" s="4" t="s">
        <v>3953</v>
      </c>
      <c r="E1175" s="53">
        <v>2020</v>
      </c>
      <c r="F1175" s="53" t="s">
        <v>550</v>
      </c>
      <c r="G1175" s="26" t="s">
        <v>554</v>
      </c>
      <c r="H1175" s="26" t="s">
        <v>3954</v>
      </c>
      <c r="I1175" s="115" t="s">
        <v>17</v>
      </c>
    </row>
    <row r="1176" spans="1:9" ht="77.5" x14ac:dyDescent="0.3">
      <c r="A1176" s="73" t="s">
        <v>4087</v>
      </c>
      <c r="B1176" s="73" t="s">
        <v>4088</v>
      </c>
      <c r="C1176" s="53" t="s">
        <v>557</v>
      </c>
      <c r="D1176" s="4" t="s">
        <v>4089</v>
      </c>
      <c r="E1176" s="53">
        <v>2020</v>
      </c>
      <c r="F1176" s="53" t="s">
        <v>502</v>
      </c>
      <c r="G1176" s="26" t="s">
        <v>58</v>
      </c>
      <c r="H1176" s="48" t="s">
        <v>4526</v>
      </c>
      <c r="I1176" s="115" t="s">
        <v>17</v>
      </c>
    </row>
    <row r="1177" spans="1:9" ht="77.5" x14ac:dyDescent="0.3">
      <c r="A1177" s="73" t="s">
        <v>4090</v>
      </c>
      <c r="B1177" s="73" t="s">
        <v>4088</v>
      </c>
      <c r="C1177" s="53" t="s">
        <v>557</v>
      </c>
      <c r="D1177" s="4" t="s">
        <v>4089</v>
      </c>
      <c r="E1177" s="53">
        <v>2020</v>
      </c>
      <c r="F1177" s="53" t="s">
        <v>502</v>
      </c>
      <c r="G1177" s="26" t="s">
        <v>58</v>
      </c>
      <c r="H1177" s="48" t="s">
        <v>4526</v>
      </c>
      <c r="I1177" s="115" t="s">
        <v>17</v>
      </c>
    </row>
    <row r="1178" spans="1:9" ht="77.5" x14ac:dyDescent="0.3">
      <c r="A1178" s="73" t="s">
        <v>4091</v>
      </c>
      <c r="B1178" s="73" t="s">
        <v>4092</v>
      </c>
      <c r="C1178" s="53" t="s">
        <v>1674</v>
      </c>
      <c r="D1178" s="4" t="s">
        <v>4093</v>
      </c>
      <c r="E1178" s="53">
        <v>2020</v>
      </c>
      <c r="F1178" s="53" t="s">
        <v>502</v>
      </c>
      <c r="G1178" s="26" t="s">
        <v>148</v>
      </c>
      <c r="H1178" s="48" t="s">
        <v>4094</v>
      </c>
      <c r="I1178" s="115" t="s">
        <v>17</v>
      </c>
    </row>
    <row r="1179" spans="1:9" ht="77.5" x14ac:dyDescent="0.3">
      <c r="A1179" s="73" t="s">
        <v>4095</v>
      </c>
      <c r="B1179" s="73" t="s">
        <v>4092</v>
      </c>
      <c r="C1179" s="53" t="s">
        <v>1674</v>
      </c>
      <c r="D1179" s="4" t="s">
        <v>4093</v>
      </c>
      <c r="E1179" s="53">
        <v>2020</v>
      </c>
      <c r="F1179" s="53" t="s">
        <v>502</v>
      </c>
      <c r="G1179" s="26" t="s">
        <v>148</v>
      </c>
      <c r="H1179" s="26" t="s">
        <v>4094</v>
      </c>
      <c r="I1179" s="115" t="s">
        <v>17</v>
      </c>
    </row>
    <row r="1180" spans="1:9" ht="77.5" x14ac:dyDescent="0.3">
      <c r="A1180" s="73" t="s">
        <v>4096</v>
      </c>
      <c r="B1180" s="73" t="s">
        <v>4092</v>
      </c>
      <c r="C1180" s="53" t="s">
        <v>1674</v>
      </c>
      <c r="D1180" s="4" t="s">
        <v>4093</v>
      </c>
      <c r="E1180" s="53">
        <v>2020</v>
      </c>
      <c r="F1180" s="53" t="s">
        <v>502</v>
      </c>
      <c r="G1180" s="26" t="s">
        <v>148</v>
      </c>
      <c r="H1180" s="26" t="s">
        <v>4094</v>
      </c>
      <c r="I1180" s="115" t="s">
        <v>17</v>
      </c>
    </row>
    <row r="1181" spans="1:9" ht="77.5" x14ac:dyDescent="0.3">
      <c r="A1181" s="73" t="s">
        <v>4097</v>
      </c>
      <c r="B1181" s="73" t="s">
        <v>4092</v>
      </c>
      <c r="C1181" s="53" t="s">
        <v>1674</v>
      </c>
      <c r="D1181" s="4" t="s">
        <v>4093</v>
      </c>
      <c r="E1181" s="53">
        <v>2020</v>
      </c>
      <c r="F1181" s="53" t="s">
        <v>502</v>
      </c>
      <c r="G1181" s="26" t="s">
        <v>148</v>
      </c>
      <c r="H1181" s="26" t="s">
        <v>4094</v>
      </c>
      <c r="I1181" s="115" t="s">
        <v>17</v>
      </c>
    </row>
    <row r="1182" spans="1:9" ht="93" x14ac:dyDescent="0.3">
      <c r="A1182" s="73" t="s">
        <v>4098</v>
      </c>
      <c r="B1182" s="73" t="s">
        <v>4099</v>
      </c>
      <c r="C1182" s="53" t="s">
        <v>557</v>
      </c>
      <c r="D1182" s="4" t="s">
        <v>519</v>
      </c>
      <c r="E1182" s="53">
        <v>2020</v>
      </c>
      <c r="F1182" s="53" t="s">
        <v>515</v>
      </c>
      <c r="G1182" s="26" t="s">
        <v>529</v>
      </c>
      <c r="H1182" s="48" t="s">
        <v>4527</v>
      </c>
      <c r="I1182" s="115" t="s">
        <v>17</v>
      </c>
    </row>
    <row r="1183" spans="1:9" ht="93" x14ac:dyDescent="0.3">
      <c r="A1183" s="73" t="s">
        <v>4100</v>
      </c>
      <c r="B1183" s="73" t="s">
        <v>4099</v>
      </c>
      <c r="C1183" s="53" t="s">
        <v>557</v>
      </c>
      <c r="D1183" s="4" t="s">
        <v>519</v>
      </c>
      <c r="E1183" s="53">
        <v>2020</v>
      </c>
      <c r="F1183" s="53" t="s">
        <v>515</v>
      </c>
      <c r="G1183" s="26" t="s">
        <v>529</v>
      </c>
      <c r="H1183" s="48" t="s">
        <v>4527</v>
      </c>
      <c r="I1183" s="115" t="s">
        <v>17</v>
      </c>
    </row>
    <row r="1184" spans="1:9" ht="93" x14ac:dyDescent="0.35">
      <c r="A1184" s="73" t="s">
        <v>4101</v>
      </c>
      <c r="B1184" s="73" t="s">
        <v>4102</v>
      </c>
      <c r="C1184" s="53" t="s">
        <v>4103</v>
      </c>
      <c r="D1184" s="4" t="s">
        <v>4104</v>
      </c>
      <c r="E1184" s="53">
        <v>2020</v>
      </c>
      <c r="F1184" s="53" t="s">
        <v>272</v>
      </c>
      <c r="G1184" s="26" t="s">
        <v>3476</v>
      </c>
      <c r="H1184" s="51" t="s">
        <v>4528</v>
      </c>
      <c r="I1184" s="115" t="s">
        <v>17</v>
      </c>
    </row>
    <row r="1185" spans="1:9" ht="93" x14ac:dyDescent="0.3">
      <c r="A1185" s="73" t="s">
        <v>4105</v>
      </c>
      <c r="B1185" s="73" t="s">
        <v>4102</v>
      </c>
      <c r="C1185" s="53" t="s">
        <v>4103</v>
      </c>
      <c r="D1185" s="4" t="s">
        <v>4104</v>
      </c>
      <c r="E1185" s="53">
        <v>2020</v>
      </c>
      <c r="F1185" s="53" t="s">
        <v>272</v>
      </c>
      <c r="G1185" s="26" t="s">
        <v>3476</v>
      </c>
      <c r="H1185" s="48" t="s">
        <v>4529</v>
      </c>
      <c r="I1185" s="115" t="s">
        <v>17</v>
      </c>
    </row>
    <row r="1186" spans="1:9" ht="77.5" x14ac:dyDescent="0.3">
      <c r="A1186" s="73" t="s">
        <v>4106</v>
      </c>
      <c r="B1186" s="73" t="s">
        <v>4107</v>
      </c>
      <c r="C1186" s="53" t="s">
        <v>4108</v>
      </c>
      <c r="D1186" s="4" t="s">
        <v>4109</v>
      </c>
      <c r="E1186" s="53">
        <v>2020</v>
      </c>
      <c r="F1186" s="53" t="s">
        <v>4110</v>
      </c>
      <c r="G1186" s="26" t="s">
        <v>4111</v>
      </c>
      <c r="H1186" s="157" t="s">
        <v>4530</v>
      </c>
      <c r="I1186" s="115" t="s">
        <v>17</v>
      </c>
    </row>
    <row r="1187" spans="1:9" ht="62" x14ac:dyDescent="0.3">
      <c r="A1187" s="73" t="s">
        <v>4112</v>
      </c>
      <c r="B1187" s="73" t="s">
        <v>4113</v>
      </c>
      <c r="C1187" s="54" t="s">
        <v>4114</v>
      </c>
      <c r="D1187" s="4" t="s">
        <v>4115</v>
      </c>
      <c r="E1187" s="53">
        <v>2020</v>
      </c>
      <c r="F1187" s="53" t="s">
        <v>4116</v>
      </c>
      <c r="G1187" s="26" t="s">
        <v>4117</v>
      </c>
      <c r="H1187" s="26" t="s">
        <v>4118</v>
      </c>
      <c r="I1187" s="115" t="s">
        <v>17</v>
      </c>
    </row>
    <row r="1188" spans="1:9" ht="62" x14ac:dyDescent="0.3">
      <c r="A1188" s="73" t="s">
        <v>4119</v>
      </c>
      <c r="B1188" s="73" t="s">
        <v>4120</v>
      </c>
      <c r="C1188" s="53" t="s">
        <v>530</v>
      </c>
      <c r="D1188" s="4" t="s">
        <v>3413</v>
      </c>
      <c r="E1188" s="53">
        <v>2020</v>
      </c>
      <c r="F1188" s="53" t="s">
        <v>504</v>
      </c>
      <c r="G1188" s="26" t="s">
        <v>533</v>
      </c>
      <c r="H1188" s="157" t="s">
        <v>3415</v>
      </c>
      <c r="I1188" s="115" t="s">
        <v>17</v>
      </c>
    </row>
    <row r="1189" spans="1:9" ht="62" x14ac:dyDescent="0.3">
      <c r="A1189" s="73" t="s">
        <v>4121</v>
      </c>
      <c r="B1189" s="73" t="s">
        <v>4120</v>
      </c>
      <c r="C1189" s="53" t="s">
        <v>530</v>
      </c>
      <c r="D1189" s="4" t="s">
        <v>3413</v>
      </c>
      <c r="E1189" s="53">
        <v>2020</v>
      </c>
      <c r="F1189" s="53" t="s">
        <v>504</v>
      </c>
      <c r="G1189" s="26" t="s">
        <v>533</v>
      </c>
      <c r="H1189" s="157" t="s">
        <v>3415</v>
      </c>
      <c r="I1189" s="115" t="s">
        <v>17</v>
      </c>
    </row>
    <row r="1190" spans="1:9" ht="62" x14ac:dyDescent="0.3">
      <c r="A1190" s="73" t="s">
        <v>4122</v>
      </c>
      <c r="B1190" s="73" t="s">
        <v>4120</v>
      </c>
      <c r="C1190" s="53" t="s">
        <v>530</v>
      </c>
      <c r="D1190" s="4" t="s">
        <v>3413</v>
      </c>
      <c r="E1190" s="53">
        <v>2020</v>
      </c>
      <c r="F1190" s="53" t="s">
        <v>504</v>
      </c>
      <c r="G1190" s="26" t="s">
        <v>533</v>
      </c>
      <c r="H1190" s="157" t="s">
        <v>3415</v>
      </c>
      <c r="I1190" s="115" t="s">
        <v>17</v>
      </c>
    </row>
    <row r="1191" spans="1:9" ht="62" x14ac:dyDescent="0.3">
      <c r="A1191" s="73" t="s">
        <v>4123</v>
      </c>
      <c r="B1191" s="73" t="s">
        <v>4120</v>
      </c>
      <c r="C1191" s="53" t="s">
        <v>530</v>
      </c>
      <c r="D1191" s="4" t="s">
        <v>3413</v>
      </c>
      <c r="E1191" s="53">
        <v>2020</v>
      </c>
      <c r="F1191" s="53" t="s">
        <v>504</v>
      </c>
      <c r="G1191" s="26" t="s">
        <v>533</v>
      </c>
      <c r="H1191" s="157" t="s">
        <v>3415</v>
      </c>
      <c r="I1191" s="115" t="s">
        <v>17</v>
      </c>
    </row>
    <row r="1192" spans="1:9" ht="62" x14ac:dyDescent="0.3">
      <c r="A1192" s="73" t="s">
        <v>4124</v>
      </c>
      <c r="B1192" s="73" t="s">
        <v>4125</v>
      </c>
      <c r="C1192" s="53" t="s">
        <v>1016</v>
      </c>
      <c r="D1192" s="4" t="s">
        <v>4126</v>
      </c>
      <c r="E1192" s="53">
        <v>2020</v>
      </c>
      <c r="F1192" s="53" t="s">
        <v>14</v>
      </c>
      <c r="G1192" s="26" t="s">
        <v>429</v>
      </c>
      <c r="H1192" s="26" t="s">
        <v>4127</v>
      </c>
      <c r="I1192" s="115" t="s">
        <v>17</v>
      </c>
    </row>
    <row r="1193" spans="1:9" ht="62" x14ac:dyDescent="0.3">
      <c r="A1193" s="73" t="s">
        <v>4128</v>
      </c>
      <c r="B1193" s="73" t="s">
        <v>4125</v>
      </c>
      <c r="C1193" s="53" t="s">
        <v>1016</v>
      </c>
      <c r="D1193" s="4" t="s">
        <v>4126</v>
      </c>
      <c r="E1193" s="53">
        <v>2020</v>
      </c>
      <c r="F1193" s="53" t="s">
        <v>14</v>
      </c>
      <c r="G1193" s="26" t="s">
        <v>429</v>
      </c>
      <c r="H1193" s="26" t="s">
        <v>4127</v>
      </c>
      <c r="I1193" s="115" t="s">
        <v>17</v>
      </c>
    </row>
    <row r="1194" spans="1:9" ht="77.5" x14ac:dyDescent="0.3">
      <c r="A1194" s="73" t="s">
        <v>4129</v>
      </c>
      <c r="B1194" s="73" t="s">
        <v>4130</v>
      </c>
      <c r="C1194" s="54" t="s">
        <v>557</v>
      </c>
      <c r="D1194" s="4" t="s">
        <v>4131</v>
      </c>
      <c r="E1194" s="53">
        <v>2020</v>
      </c>
      <c r="F1194" s="53" t="s">
        <v>3736</v>
      </c>
      <c r="G1194" s="26" t="s">
        <v>3737</v>
      </c>
      <c r="H1194" s="157" t="s">
        <v>4513</v>
      </c>
      <c r="I1194" s="115" t="s">
        <v>17</v>
      </c>
    </row>
    <row r="1195" spans="1:9" ht="77.5" x14ac:dyDescent="0.3">
      <c r="A1195" s="73" t="s">
        <v>4132</v>
      </c>
      <c r="B1195" s="73" t="s">
        <v>4130</v>
      </c>
      <c r="C1195" s="54" t="s">
        <v>557</v>
      </c>
      <c r="D1195" s="4" t="s">
        <v>4131</v>
      </c>
      <c r="E1195" s="53">
        <v>2020</v>
      </c>
      <c r="F1195" s="53" t="s">
        <v>3736</v>
      </c>
      <c r="G1195" s="26" t="s">
        <v>3737</v>
      </c>
      <c r="H1195" s="157" t="s">
        <v>4513</v>
      </c>
      <c r="I1195" s="115" t="s">
        <v>17</v>
      </c>
    </row>
    <row r="1196" spans="1:9" ht="62" x14ac:dyDescent="0.3">
      <c r="A1196" s="73" t="s">
        <v>4133</v>
      </c>
      <c r="B1196" s="73" t="s">
        <v>3989</v>
      </c>
      <c r="C1196" s="54" t="s">
        <v>557</v>
      </c>
      <c r="D1196" s="4" t="s">
        <v>4134</v>
      </c>
      <c r="E1196" s="53">
        <v>2020</v>
      </c>
      <c r="F1196" s="53" t="s">
        <v>3736</v>
      </c>
      <c r="G1196" s="26" t="s">
        <v>3737</v>
      </c>
      <c r="H1196" s="48" t="s">
        <v>3997</v>
      </c>
      <c r="I1196" s="115" t="s">
        <v>17</v>
      </c>
    </row>
    <row r="1197" spans="1:9" ht="62" x14ac:dyDescent="0.3">
      <c r="A1197" s="73" t="s">
        <v>4135</v>
      </c>
      <c r="B1197" s="73" t="s">
        <v>3989</v>
      </c>
      <c r="C1197" s="54" t="s">
        <v>557</v>
      </c>
      <c r="D1197" s="4" t="s">
        <v>4134</v>
      </c>
      <c r="E1197" s="53">
        <v>2020</v>
      </c>
      <c r="F1197" s="53" t="s">
        <v>3736</v>
      </c>
      <c r="G1197" s="26" t="s">
        <v>3737</v>
      </c>
      <c r="H1197" s="48" t="s">
        <v>3997</v>
      </c>
      <c r="I1197" s="115" t="s">
        <v>17</v>
      </c>
    </row>
    <row r="1198" spans="1:9" ht="93" x14ac:dyDescent="0.3">
      <c r="A1198" s="73" t="s">
        <v>939</v>
      </c>
      <c r="B1198" s="73" t="s">
        <v>4136</v>
      </c>
      <c r="C1198" s="53" t="s">
        <v>466</v>
      </c>
      <c r="D1198" s="15" t="s">
        <v>535</v>
      </c>
      <c r="E1198" s="55">
        <v>2021</v>
      </c>
      <c r="F1198" s="55" t="s">
        <v>506</v>
      </c>
      <c r="G1198" s="40" t="s">
        <v>536</v>
      </c>
      <c r="H1198" s="40" t="s">
        <v>536</v>
      </c>
      <c r="I1198" s="55" t="s">
        <v>534</v>
      </c>
    </row>
    <row r="1199" spans="1:9" ht="77.5" x14ac:dyDescent="0.35">
      <c r="A1199" s="79" t="s">
        <v>4137</v>
      </c>
      <c r="B1199" s="73" t="s">
        <v>3571</v>
      </c>
      <c r="C1199" s="53" t="s">
        <v>530</v>
      </c>
      <c r="D1199" s="4" t="s">
        <v>564</v>
      </c>
      <c r="E1199" s="53">
        <v>2021</v>
      </c>
      <c r="F1199" s="53" t="s">
        <v>1966</v>
      </c>
      <c r="G1199" s="21" t="s">
        <v>3476</v>
      </c>
      <c r="H1199" s="21" t="s">
        <v>3572</v>
      </c>
      <c r="I1199" s="115" t="s">
        <v>17</v>
      </c>
    </row>
    <row r="1200" spans="1:9" s="23" customFormat="1" ht="77.5" x14ac:dyDescent="0.3">
      <c r="A1200" s="73" t="s">
        <v>4138</v>
      </c>
      <c r="B1200" s="73" t="s">
        <v>1725</v>
      </c>
      <c r="C1200" s="53" t="s">
        <v>270</v>
      </c>
      <c r="D1200" s="4" t="s">
        <v>586</v>
      </c>
      <c r="E1200" s="53">
        <v>2021</v>
      </c>
      <c r="F1200" s="53" t="s">
        <v>515</v>
      </c>
      <c r="G1200" s="3" t="s">
        <v>516</v>
      </c>
      <c r="H1200" s="33" t="s">
        <v>4531</v>
      </c>
      <c r="I1200" s="115" t="s">
        <v>17</v>
      </c>
    </row>
    <row r="1201" spans="1:10" s="23" customFormat="1" ht="77.5" x14ac:dyDescent="0.3">
      <c r="A1201" s="73" t="s">
        <v>588</v>
      </c>
      <c r="B1201" s="73" t="s">
        <v>589</v>
      </c>
      <c r="C1201" s="54" t="s">
        <v>590</v>
      </c>
      <c r="D1201" s="4" t="s">
        <v>591</v>
      </c>
      <c r="E1201" s="53">
        <v>2021</v>
      </c>
      <c r="F1201" s="53" t="s">
        <v>592</v>
      </c>
      <c r="G1201" s="3" t="s">
        <v>593</v>
      </c>
      <c r="H1201" s="3" t="s">
        <v>594</v>
      </c>
      <c r="I1201" s="115" t="s">
        <v>17</v>
      </c>
    </row>
    <row r="1202" spans="1:10" s="23" customFormat="1" ht="77.5" x14ac:dyDescent="0.3">
      <c r="A1202" s="73" t="s">
        <v>983</v>
      </c>
      <c r="B1202" s="73" t="s">
        <v>1730</v>
      </c>
      <c r="C1202" s="53" t="s">
        <v>466</v>
      </c>
      <c r="D1202" s="4" t="s">
        <v>984</v>
      </c>
      <c r="E1202" s="55">
        <v>2021</v>
      </c>
      <c r="F1202" s="53" t="s">
        <v>504</v>
      </c>
      <c r="G1202" s="20" t="s">
        <v>533</v>
      </c>
      <c r="H1202" s="33" t="s">
        <v>4532</v>
      </c>
      <c r="I1202" s="55" t="s">
        <v>447</v>
      </c>
    </row>
    <row r="1203" spans="1:10" ht="62" x14ac:dyDescent="0.3">
      <c r="A1203" s="73" t="s">
        <v>597</v>
      </c>
      <c r="B1203" s="73" t="s">
        <v>598</v>
      </c>
      <c r="C1203" s="53" t="s">
        <v>520</v>
      </c>
      <c r="D1203" s="4" t="s">
        <v>599</v>
      </c>
      <c r="E1203" s="53">
        <v>2021</v>
      </c>
      <c r="F1203" s="53" t="s">
        <v>600</v>
      </c>
      <c r="G1203" s="3" t="s">
        <v>601</v>
      </c>
      <c r="H1203" s="33" t="s">
        <v>4533</v>
      </c>
      <c r="I1203" s="115" t="s">
        <v>17</v>
      </c>
    </row>
    <row r="1204" spans="1:10" ht="62" x14ac:dyDescent="0.35">
      <c r="A1204" s="73" t="s">
        <v>602</v>
      </c>
      <c r="B1204" s="73" t="s">
        <v>603</v>
      </c>
      <c r="C1204" s="74" t="s">
        <v>530</v>
      </c>
      <c r="D1204" s="4" t="s">
        <v>604</v>
      </c>
      <c r="E1204" s="53">
        <v>2021</v>
      </c>
      <c r="F1204" s="53" t="s">
        <v>504</v>
      </c>
      <c r="G1204" s="3" t="s">
        <v>216</v>
      </c>
      <c r="H1204" s="3" t="s">
        <v>605</v>
      </c>
      <c r="I1204" s="115" t="s">
        <v>17</v>
      </c>
    </row>
    <row r="1205" spans="1:10" ht="108.5" x14ac:dyDescent="0.35">
      <c r="A1205" s="73" t="s">
        <v>609</v>
      </c>
      <c r="B1205" s="73" t="s">
        <v>610</v>
      </c>
      <c r="C1205" s="74" t="s">
        <v>143</v>
      </c>
      <c r="D1205" s="4" t="s">
        <v>611</v>
      </c>
      <c r="E1205" s="53">
        <v>2021</v>
      </c>
      <c r="F1205" s="53" t="s">
        <v>504</v>
      </c>
      <c r="G1205" s="3" t="s">
        <v>216</v>
      </c>
      <c r="H1205" s="51" t="s">
        <v>4534</v>
      </c>
      <c r="I1205" s="115" t="s">
        <v>17</v>
      </c>
    </row>
    <row r="1206" spans="1:10" ht="62" x14ac:dyDescent="0.35">
      <c r="A1206" s="73" t="s">
        <v>612</v>
      </c>
      <c r="B1206" s="73" t="s">
        <v>613</v>
      </c>
      <c r="C1206" s="74" t="s">
        <v>558</v>
      </c>
      <c r="D1206" s="4" t="s">
        <v>615</v>
      </c>
      <c r="E1206" s="53">
        <v>2021</v>
      </c>
      <c r="F1206" s="53" t="s">
        <v>616</v>
      </c>
      <c r="G1206" s="3" t="s">
        <v>617</v>
      </c>
      <c r="H1206" s="3" t="s">
        <v>618</v>
      </c>
      <c r="I1206" s="115" t="s">
        <v>17</v>
      </c>
    </row>
    <row r="1207" spans="1:10" ht="62" x14ac:dyDescent="0.35">
      <c r="A1207" s="73" t="s">
        <v>4139</v>
      </c>
      <c r="B1207" s="73" t="s">
        <v>603</v>
      </c>
      <c r="C1207" s="74" t="s">
        <v>530</v>
      </c>
      <c r="D1207" s="4" t="s">
        <v>604</v>
      </c>
      <c r="E1207" s="53">
        <v>2021</v>
      </c>
      <c r="F1207" s="53" t="s">
        <v>504</v>
      </c>
      <c r="G1207" s="3" t="s">
        <v>216</v>
      </c>
      <c r="H1207" s="3" t="s">
        <v>605</v>
      </c>
      <c r="I1207" s="115" t="s">
        <v>17</v>
      </c>
    </row>
    <row r="1208" spans="1:10" ht="62" x14ac:dyDescent="0.3">
      <c r="A1208" s="73" t="s">
        <v>619</v>
      </c>
      <c r="B1208" s="73" t="s">
        <v>620</v>
      </c>
      <c r="C1208" s="53" t="s">
        <v>1679</v>
      </c>
      <c r="D1208" s="4" t="s">
        <v>621</v>
      </c>
      <c r="E1208" s="53">
        <v>2021</v>
      </c>
      <c r="F1208" s="53" t="s">
        <v>622</v>
      </c>
      <c r="G1208" s="3" t="s">
        <v>623</v>
      </c>
      <c r="H1208" s="3" t="s">
        <v>4535</v>
      </c>
      <c r="I1208" s="115" t="s">
        <v>17</v>
      </c>
    </row>
    <row r="1209" spans="1:10" ht="62" x14ac:dyDescent="0.35">
      <c r="A1209" s="73" t="s">
        <v>625</v>
      </c>
      <c r="B1209" s="73" t="s">
        <v>626</v>
      </c>
      <c r="C1209" s="74" t="s">
        <v>558</v>
      </c>
      <c r="D1209" s="4" t="s">
        <v>628</v>
      </c>
      <c r="E1209" s="53">
        <v>2021</v>
      </c>
      <c r="F1209" s="53" t="s">
        <v>504</v>
      </c>
      <c r="G1209" s="3" t="s">
        <v>216</v>
      </c>
      <c r="H1209" s="3" t="s">
        <v>629</v>
      </c>
      <c r="I1209" s="115" t="s">
        <v>17</v>
      </c>
    </row>
    <row r="1210" spans="1:10" ht="93" x14ac:dyDescent="0.3">
      <c r="A1210" s="73" t="s">
        <v>4140</v>
      </c>
      <c r="B1210" s="73" t="s">
        <v>4136</v>
      </c>
      <c r="C1210" s="53" t="s">
        <v>466</v>
      </c>
      <c r="D1210" s="15" t="s">
        <v>535</v>
      </c>
      <c r="E1210" s="55">
        <v>2021</v>
      </c>
      <c r="F1210" s="55" t="s">
        <v>506</v>
      </c>
      <c r="G1210" s="40" t="s">
        <v>536</v>
      </c>
      <c r="H1210" s="40" t="s">
        <v>536</v>
      </c>
      <c r="I1210" s="55" t="s">
        <v>534</v>
      </c>
    </row>
    <row r="1211" spans="1:10" ht="62" x14ac:dyDescent="0.35">
      <c r="A1211" s="75" t="s">
        <v>1652</v>
      </c>
      <c r="B1211" s="73" t="s">
        <v>552</v>
      </c>
      <c r="C1211" s="53" t="s">
        <v>27</v>
      </c>
      <c r="D1211" s="4" t="s">
        <v>630</v>
      </c>
      <c r="E1211" s="53">
        <v>2021</v>
      </c>
      <c r="F1211" s="53" t="s">
        <v>504</v>
      </c>
      <c r="G1211" s="20" t="s">
        <v>533</v>
      </c>
      <c r="H1211" s="51" t="s">
        <v>4536</v>
      </c>
      <c r="I1211" s="115" t="s">
        <v>17</v>
      </c>
    </row>
    <row r="1212" spans="1:10" ht="62" x14ac:dyDescent="0.3">
      <c r="A1212" s="73" t="s">
        <v>4141</v>
      </c>
      <c r="B1212" s="73" t="s">
        <v>620</v>
      </c>
      <c r="C1212" s="53" t="s">
        <v>1679</v>
      </c>
      <c r="D1212" s="4" t="s">
        <v>621</v>
      </c>
      <c r="E1212" s="53">
        <v>2021</v>
      </c>
      <c r="F1212" s="53" t="s">
        <v>622</v>
      </c>
      <c r="G1212" s="3" t="s">
        <v>623</v>
      </c>
      <c r="H1212" s="3" t="s">
        <v>624</v>
      </c>
      <c r="I1212" s="115" t="s">
        <v>17</v>
      </c>
    </row>
    <row r="1213" spans="1:10" ht="62" x14ac:dyDescent="0.3">
      <c r="A1213" s="75" t="s">
        <v>1653</v>
      </c>
      <c r="B1213" s="73" t="s">
        <v>552</v>
      </c>
      <c r="C1213" s="67" t="s">
        <v>27</v>
      </c>
      <c r="D1213" s="4" t="s">
        <v>519</v>
      </c>
      <c r="E1213" s="53">
        <v>2021</v>
      </c>
      <c r="F1213" s="53" t="s">
        <v>515</v>
      </c>
      <c r="G1213" s="20" t="s">
        <v>512</v>
      </c>
      <c r="H1213" s="48" t="s">
        <v>4537</v>
      </c>
      <c r="I1213" s="115" t="s">
        <v>17</v>
      </c>
    </row>
    <row r="1214" spans="1:10" ht="108.5" x14ac:dyDescent="0.3">
      <c r="A1214" s="75" t="s">
        <v>631</v>
      </c>
      <c r="B1214" s="73" t="s">
        <v>632</v>
      </c>
      <c r="C1214" s="53" t="s">
        <v>27</v>
      </c>
      <c r="D1214" s="4" t="s">
        <v>633</v>
      </c>
      <c r="E1214" s="53">
        <v>2021</v>
      </c>
      <c r="F1214" s="53" t="s">
        <v>634</v>
      </c>
      <c r="G1214" s="20" t="s">
        <v>635</v>
      </c>
      <c r="H1214" s="2" t="s">
        <v>636</v>
      </c>
      <c r="I1214" s="115" t="s">
        <v>17</v>
      </c>
    </row>
    <row r="1215" spans="1:10" ht="108.5" x14ac:dyDescent="0.35">
      <c r="A1215" s="73" t="s">
        <v>4142</v>
      </c>
      <c r="B1215" s="73" t="s">
        <v>639</v>
      </c>
      <c r="C1215" s="74" t="s">
        <v>143</v>
      </c>
      <c r="D1215" s="4" t="s">
        <v>640</v>
      </c>
      <c r="E1215" s="53">
        <v>2021</v>
      </c>
      <c r="F1215" s="53" t="s">
        <v>504</v>
      </c>
      <c r="G1215" s="3" t="s">
        <v>216</v>
      </c>
      <c r="H1215" s="33" t="s">
        <v>641</v>
      </c>
      <c r="I1215" s="115" t="s">
        <v>17</v>
      </c>
    </row>
    <row r="1216" spans="1:10" ht="130.5" x14ac:dyDescent="0.35">
      <c r="A1216" s="73" t="s">
        <v>642</v>
      </c>
      <c r="B1216" s="73" t="s">
        <v>643</v>
      </c>
      <c r="C1216" s="53" t="s">
        <v>1680</v>
      </c>
      <c r="D1216" s="4" t="s">
        <v>644</v>
      </c>
      <c r="E1216" s="53">
        <v>2021</v>
      </c>
      <c r="F1216" s="53" t="s">
        <v>645</v>
      </c>
      <c r="G1216" s="3" t="s">
        <v>646</v>
      </c>
      <c r="H1216" s="51" t="s">
        <v>4538</v>
      </c>
      <c r="I1216" s="115" t="s">
        <v>17</v>
      </c>
      <c r="J1216" s="19" t="s">
        <v>4539</v>
      </c>
    </row>
    <row r="1217" spans="1:9" ht="93" x14ac:dyDescent="0.3">
      <c r="A1217" s="73" t="s">
        <v>647</v>
      </c>
      <c r="B1217" s="73" t="s">
        <v>648</v>
      </c>
      <c r="C1217" s="53" t="s">
        <v>1680</v>
      </c>
      <c r="D1217" s="4" t="s">
        <v>649</v>
      </c>
      <c r="E1217" s="53">
        <v>2021</v>
      </c>
      <c r="F1217" s="53" t="s">
        <v>650</v>
      </c>
      <c r="G1217" s="3" t="s">
        <v>651</v>
      </c>
      <c r="H1217" s="3" t="s">
        <v>652</v>
      </c>
      <c r="I1217" s="115" t="s">
        <v>17</v>
      </c>
    </row>
    <row r="1218" spans="1:9" ht="62" x14ac:dyDescent="0.3">
      <c r="A1218" s="73" t="s">
        <v>653</v>
      </c>
      <c r="B1218" s="73" t="s">
        <v>654</v>
      </c>
      <c r="C1218" s="53" t="s">
        <v>1680</v>
      </c>
      <c r="D1218" s="4" t="s">
        <v>655</v>
      </c>
      <c r="E1218" s="53">
        <v>2021</v>
      </c>
      <c r="F1218" s="53">
        <v>2021</v>
      </c>
      <c r="G1218" s="3" t="s">
        <v>656</v>
      </c>
      <c r="H1218" s="3" t="s">
        <v>657</v>
      </c>
      <c r="I1218" s="115" t="s">
        <v>17</v>
      </c>
    </row>
    <row r="1219" spans="1:9" ht="108.5" x14ac:dyDescent="0.35">
      <c r="A1219" s="73" t="s">
        <v>4143</v>
      </c>
      <c r="B1219" s="73" t="s">
        <v>610</v>
      </c>
      <c r="C1219" s="74" t="s">
        <v>143</v>
      </c>
      <c r="D1219" s="4" t="s">
        <v>611</v>
      </c>
      <c r="E1219" s="53">
        <v>2021</v>
      </c>
      <c r="F1219" s="53" t="s">
        <v>504</v>
      </c>
      <c r="G1219" s="3" t="s">
        <v>216</v>
      </c>
      <c r="H1219" s="33" t="s">
        <v>4540</v>
      </c>
      <c r="I1219" s="115" t="s">
        <v>17</v>
      </c>
    </row>
    <row r="1220" spans="1:9" ht="62" x14ac:dyDescent="0.3">
      <c r="A1220" s="73" t="s">
        <v>4144</v>
      </c>
      <c r="B1220" s="73" t="s">
        <v>659</v>
      </c>
      <c r="C1220" s="53" t="s">
        <v>1674</v>
      </c>
      <c r="D1220" s="4" t="s">
        <v>660</v>
      </c>
      <c r="E1220" s="53">
        <v>2021</v>
      </c>
      <c r="F1220" s="53" t="s">
        <v>504</v>
      </c>
      <c r="G1220" s="3" t="s">
        <v>216</v>
      </c>
      <c r="H1220" s="3" t="s">
        <v>661</v>
      </c>
      <c r="I1220" s="115" t="s">
        <v>17</v>
      </c>
    </row>
    <row r="1221" spans="1:9" ht="62" x14ac:dyDescent="0.35">
      <c r="A1221" s="73" t="s">
        <v>4145</v>
      </c>
      <c r="B1221" s="73" t="s">
        <v>663</v>
      </c>
      <c r="C1221" s="74" t="s">
        <v>1700</v>
      </c>
      <c r="D1221" s="4" t="s">
        <v>664</v>
      </c>
      <c r="E1221" s="53">
        <v>2021</v>
      </c>
      <c r="F1221" s="53" t="s">
        <v>504</v>
      </c>
      <c r="G1221" s="3" t="s">
        <v>216</v>
      </c>
      <c r="H1221" s="3" t="s">
        <v>665</v>
      </c>
      <c r="I1221" s="115" t="s">
        <v>17</v>
      </c>
    </row>
    <row r="1222" spans="1:9" ht="62" x14ac:dyDescent="0.35">
      <c r="A1222" s="73" t="s">
        <v>4146</v>
      </c>
      <c r="B1222" s="73" t="s">
        <v>626</v>
      </c>
      <c r="C1222" s="74" t="s">
        <v>558</v>
      </c>
      <c r="D1222" s="4" t="s">
        <v>628</v>
      </c>
      <c r="E1222" s="53">
        <v>2021</v>
      </c>
      <c r="F1222" s="53" t="s">
        <v>504</v>
      </c>
      <c r="G1222" s="3" t="s">
        <v>216</v>
      </c>
      <c r="H1222" s="3" t="s">
        <v>629</v>
      </c>
      <c r="I1222" s="115" t="s">
        <v>17</v>
      </c>
    </row>
    <row r="1223" spans="1:9" ht="62" x14ac:dyDescent="0.35">
      <c r="A1223" s="73" t="s">
        <v>662</v>
      </c>
      <c r="B1223" s="73" t="s">
        <v>663</v>
      </c>
      <c r="C1223" s="74" t="s">
        <v>1700</v>
      </c>
      <c r="D1223" s="4" t="s">
        <v>664</v>
      </c>
      <c r="E1223" s="53">
        <v>2021</v>
      </c>
      <c r="F1223" s="53" t="s">
        <v>504</v>
      </c>
      <c r="G1223" s="3" t="s">
        <v>216</v>
      </c>
      <c r="H1223" s="3" t="s">
        <v>665</v>
      </c>
      <c r="I1223" s="115" t="s">
        <v>17</v>
      </c>
    </row>
    <row r="1224" spans="1:9" ht="108.5" x14ac:dyDescent="0.35">
      <c r="A1224" s="141" t="s">
        <v>4541</v>
      </c>
      <c r="B1224" s="73" t="s">
        <v>639</v>
      </c>
      <c r="C1224" s="74" t="s">
        <v>143</v>
      </c>
      <c r="D1224" s="4" t="s">
        <v>640</v>
      </c>
      <c r="E1224" s="53">
        <v>2021</v>
      </c>
      <c r="F1224" s="53" t="s">
        <v>504</v>
      </c>
      <c r="G1224" s="3" t="s">
        <v>216</v>
      </c>
      <c r="H1224" s="3" t="s">
        <v>641</v>
      </c>
      <c r="I1224" s="115" t="s">
        <v>17</v>
      </c>
    </row>
    <row r="1225" spans="1:9" ht="108.5" x14ac:dyDescent="0.35">
      <c r="A1225" s="73" t="s">
        <v>666</v>
      </c>
      <c r="B1225" s="73" t="s">
        <v>667</v>
      </c>
      <c r="C1225" s="74" t="s">
        <v>1692</v>
      </c>
      <c r="D1225" s="4" t="s">
        <v>669</v>
      </c>
      <c r="E1225" s="53">
        <v>2021</v>
      </c>
      <c r="F1225" s="53" t="s">
        <v>670</v>
      </c>
      <c r="G1225" s="3" t="s">
        <v>671</v>
      </c>
      <c r="H1225" s="33" t="s">
        <v>672</v>
      </c>
      <c r="I1225" s="115" t="s">
        <v>17</v>
      </c>
    </row>
    <row r="1226" spans="1:9" ht="62" x14ac:dyDescent="0.3">
      <c r="A1226" s="75" t="s">
        <v>1655</v>
      </c>
      <c r="B1226" s="73" t="s">
        <v>26</v>
      </c>
      <c r="C1226" s="53" t="s">
        <v>27</v>
      </c>
      <c r="D1226" s="4" t="s">
        <v>519</v>
      </c>
      <c r="E1226" s="53">
        <v>2021</v>
      </c>
      <c r="F1226" s="53" t="s">
        <v>515</v>
      </c>
      <c r="G1226" s="20" t="s">
        <v>512</v>
      </c>
      <c r="H1226" s="2" t="s">
        <v>673</v>
      </c>
      <c r="I1226" s="115" t="s">
        <v>17</v>
      </c>
    </row>
    <row r="1227" spans="1:9" s="23" customFormat="1" ht="62" x14ac:dyDescent="0.35">
      <c r="A1227" s="73" t="s">
        <v>606</v>
      </c>
      <c r="B1227" s="73" t="s">
        <v>607</v>
      </c>
      <c r="C1227" s="74" t="s">
        <v>530</v>
      </c>
      <c r="D1227" s="4" t="s">
        <v>608</v>
      </c>
      <c r="E1227" s="53">
        <v>2021</v>
      </c>
      <c r="F1227" s="53" t="s">
        <v>504</v>
      </c>
      <c r="G1227" s="3" t="s">
        <v>216</v>
      </c>
      <c r="H1227" s="51" t="s">
        <v>4542</v>
      </c>
      <c r="I1227" s="115" t="s">
        <v>17</v>
      </c>
    </row>
    <row r="1228" spans="1:9" ht="108.5" x14ac:dyDescent="0.35">
      <c r="A1228" s="73" t="s">
        <v>4147</v>
      </c>
      <c r="B1228" s="73" t="s">
        <v>639</v>
      </c>
      <c r="C1228" s="74" t="s">
        <v>143</v>
      </c>
      <c r="D1228" s="4" t="s">
        <v>640</v>
      </c>
      <c r="E1228" s="53">
        <v>2021</v>
      </c>
      <c r="F1228" s="53" t="s">
        <v>504</v>
      </c>
      <c r="G1228" s="3" t="s">
        <v>216</v>
      </c>
      <c r="H1228" s="3" t="s">
        <v>641</v>
      </c>
      <c r="I1228" s="115" t="s">
        <v>17</v>
      </c>
    </row>
    <row r="1229" spans="1:9" ht="77.5" x14ac:dyDescent="0.35">
      <c r="A1229" s="73" t="s">
        <v>4148</v>
      </c>
      <c r="B1229" s="73" t="s">
        <v>675</v>
      </c>
      <c r="C1229" s="74" t="s">
        <v>530</v>
      </c>
      <c r="D1229" s="4" t="s">
        <v>677</v>
      </c>
      <c r="E1229" s="53">
        <v>2021</v>
      </c>
      <c r="F1229" s="53" t="s">
        <v>521</v>
      </c>
      <c r="G1229" s="3" t="s">
        <v>522</v>
      </c>
      <c r="H1229" s="33" t="s">
        <v>4543</v>
      </c>
      <c r="I1229" s="115" t="s">
        <v>17</v>
      </c>
    </row>
    <row r="1230" spans="1:9" ht="62" x14ac:dyDescent="0.35">
      <c r="A1230" s="73" t="s">
        <v>4149</v>
      </c>
      <c r="B1230" s="73" t="s">
        <v>613</v>
      </c>
      <c r="C1230" s="74" t="s">
        <v>558</v>
      </c>
      <c r="D1230" s="4" t="s">
        <v>615</v>
      </c>
      <c r="E1230" s="53">
        <v>2021</v>
      </c>
      <c r="F1230" s="53" t="s">
        <v>616</v>
      </c>
      <c r="G1230" s="3" t="s">
        <v>617</v>
      </c>
      <c r="H1230" s="3" t="s">
        <v>618</v>
      </c>
      <c r="I1230" s="115" t="s">
        <v>17</v>
      </c>
    </row>
    <row r="1231" spans="1:9" ht="77.5" x14ac:dyDescent="0.35">
      <c r="A1231" s="73" t="s">
        <v>4150</v>
      </c>
      <c r="B1231" s="73" t="s">
        <v>675</v>
      </c>
      <c r="C1231" s="74" t="s">
        <v>530</v>
      </c>
      <c r="D1231" s="4" t="s">
        <v>677</v>
      </c>
      <c r="E1231" s="53">
        <v>2021</v>
      </c>
      <c r="F1231" s="53" t="s">
        <v>521</v>
      </c>
      <c r="G1231" s="3" t="s">
        <v>522</v>
      </c>
      <c r="H1231" s="33" t="s">
        <v>4543</v>
      </c>
      <c r="I1231" s="115" t="s">
        <v>17</v>
      </c>
    </row>
    <row r="1232" spans="1:9" ht="124" x14ac:dyDescent="0.3">
      <c r="A1232" s="73" t="s">
        <v>678</v>
      </c>
      <c r="B1232" s="73" t="s">
        <v>4151</v>
      </c>
      <c r="C1232" s="54" t="s">
        <v>1678</v>
      </c>
      <c r="D1232" s="4" t="s">
        <v>679</v>
      </c>
      <c r="E1232" s="53">
        <v>2021</v>
      </c>
      <c r="F1232" s="53" t="s">
        <v>680</v>
      </c>
      <c r="G1232" s="43" t="s">
        <v>681</v>
      </c>
      <c r="H1232" s="33" t="s">
        <v>4544</v>
      </c>
      <c r="I1232" s="115" t="s">
        <v>17</v>
      </c>
    </row>
    <row r="1233" spans="1:9" ht="108.5" x14ac:dyDescent="0.3">
      <c r="A1233" s="73" t="s">
        <v>682</v>
      </c>
      <c r="B1233" s="73" t="s">
        <v>610</v>
      </c>
      <c r="C1233" s="63" t="s">
        <v>143</v>
      </c>
      <c r="D1233" s="4" t="s">
        <v>683</v>
      </c>
      <c r="E1233" s="53">
        <v>2021</v>
      </c>
      <c r="F1233" s="53" t="s">
        <v>504</v>
      </c>
      <c r="G1233" s="3" t="s">
        <v>216</v>
      </c>
      <c r="H1233" s="3" t="s">
        <v>684</v>
      </c>
      <c r="I1233" s="115" t="s">
        <v>17</v>
      </c>
    </row>
    <row r="1234" spans="1:9" ht="108.5" x14ac:dyDescent="0.35">
      <c r="A1234" s="73" t="s">
        <v>4152</v>
      </c>
      <c r="B1234" s="73" t="s">
        <v>667</v>
      </c>
      <c r="C1234" s="74" t="s">
        <v>1692</v>
      </c>
      <c r="D1234" s="4" t="s">
        <v>669</v>
      </c>
      <c r="E1234" s="53">
        <v>2021</v>
      </c>
      <c r="F1234" s="53" t="s">
        <v>670</v>
      </c>
      <c r="G1234" s="3" t="s">
        <v>671</v>
      </c>
      <c r="H1234" s="33" t="s">
        <v>4545</v>
      </c>
      <c r="I1234" s="115" t="s">
        <v>17</v>
      </c>
    </row>
    <row r="1235" spans="1:9" ht="62" x14ac:dyDescent="0.3">
      <c r="A1235" s="73" t="s">
        <v>685</v>
      </c>
      <c r="B1235" s="73" t="s">
        <v>686</v>
      </c>
      <c r="C1235" s="53" t="s">
        <v>558</v>
      </c>
      <c r="D1235" s="4" t="s">
        <v>687</v>
      </c>
      <c r="E1235" s="53">
        <v>2021</v>
      </c>
      <c r="F1235" s="53" t="s">
        <v>650</v>
      </c>
      <c r="G1235" s="3" t="s">
        <v>651</v>
      </c>
      <c r="H1235" s="3" t="s">
        <v>688</v>
      </c>
      <c r="I1235" s="115" t="s">
        <v>17</v>
      </c>
    </row>
    <row r="1236" spans="1:9" ht="62" x14ac:dyDescent="0.35">
      <c r="A1236" s="73" t="s">
        <v>689</v>
      </c>
      <c r="B1236" s="73" t="s">
        <v>690</v>
      </c>
      <c r="C1236" s="53" t="s">
        <v>1682</v>
      </c>
      <c r="D1236" s="4" t="s">
        <v>691</v>
      </c>
      <c r="E1236" s="53">
        <v>2021</v>
      </c>
      <c r="F1236" s="53" t="s">
        <v>502</v>
      </c>
      <c r="G1236" s="3" t="s">
        <v>58</v>
      </c>
      <c r="H1236" s="51" t="s">
        <v>4546</v>
      </c>
      <c r="I1236" s="115" t="s">
        <v>17</v>
      </c>
    </row>
    <row r="1237" spans="1:9" ht="108.5" x14ac:dyDescent="0.3">
      <c r="A1237" s="73" t="s">
        <v>692</v>
      </c>
      <c r="B1237" s="73" t="s">
        <v>693</v>
      </c>
      <c r="C1237" s="54" t="s">
        <v>530</v>
      </c>
      <c r="D1237" s="4" t="s">
        <v>694</v>
      </c>
      <c r="E1237" s="53">
        <v>2021</v>
      </c>
      <c r="F1237" s="53" t="s">
        <v>504</v>
      </c>
      <c r="G1237" s="3" t="s">
        <v>216</v>
      </c>
      <c r="H1237" s="3" t="s">
        <v>695</v>
      </c>
      <c r="I1237" s="115" t="s">
        <v>17</v>
      </c>
    </row>
    <row r="1238" spans="1:9" ht="62" x14ac:dyDescent="0.3">
      <c r="A1238" s="73" t="s">
        <v>696</v>
      </c>
      <c r="B1238" s="73" t="s">
        <v>697</v>
      </c>
      <c r="C1238" s="53" t="s">
        <v>1676</v>
      </c>
      <c r="D1238" s="4" t="s">
        <v>698</v>
      </c>
      <c r="E1238" s="53">
        <v>2021</v>
      </c>
      <c r="F1238" s="53" t="s">
        <v>699</v>
      </c>
      <c r="G1238" s="3" t="s">
        <v>700</v>
      </c>
      <c r="H1238" s="33" t="s">
        <v>4547</v>
      </c>
      <c r="I1238" s="115" t="s">
        <v>17</v>
      </c>
    </row>
    <row r="1239" spans="1:9" ht="77.5" x14ac:dyDescent="0.35">
      <c r="A1239" s="73" t="s">
        <v>4153</v>
      </c>
      <c r="B1239" s="73" t="s">
        <v>675</v>
      </c>
      <c r="C1239" s="74" t="s">
        <v>530</v>
      </c>
      <c r="D1239" s="4" t="s">
        <v>677</v>
      </c>
      <c r="E1239" s="53">
        <v>2021</v>
      </c>
      <c r="F1239" s="53" t="s">
        <v>521</v>
      </c>
      <c r="G1239" s="3" t="s">
        <v>522</v>
      </c>
      <c r="H1239" s="3" t="s">
        <v>522</v>
      </c>
      <c r="I1239" s="115" t="s">
        <v>17</v>
      </c>
    </row>
    <row r="1240" spans="1:9" ht="62" x14ac:dyDescent="0.3">
      <c r="A1240" s="73" t="s">
        <v>4154</v>
      </c>
      <c r="B1240" s="73" t="s">
        <v>697</v>
      </c>
      <c r="C1240" s="53" t="s">
        <v>1676</v>
      </c>
      <c r="D1240" s="4" t="s">
        <v>698</v>
      </c>
      <c r="E1240" s="53">
        <v>2021</v>
      </c>
      <c r="F1240" s="53" t="s">
        <v>699</v>
      </c>
      <c r="G1240" s="3" t="s">
        <v>700</v>
      </c>
      <c r="H1240" s="33" t="s">
        <v>4547</v>
      </c>
      <c r="I1240" s="115" t="s">
        <v>17</v>
      </c>
    </row>
    <row r="1241" spans="1:9" ht="46.5" x14ac:dyDescent="0.35">
      <c r="A1241" s="73" t="s">
        <v>701</v>
      </c>
      <c r="B1241" s="73" t="s">
        <v>702</v>
      </c>
      <c r="C1241" s="53" t="s">
        <v>1680</v>
      </c>
      <c r="D1241" s="4" t="s">
        <v>703</v>
      </c>
      <c r="E1241" s="53">
        <v>2021</v>
      </c>
      <c r="F1241" s="53" t="s">
        <v>515</v>
      </c>
      <c r="G1241" s="3" t="s">
        <v>704</v>
      </c>
      <c r="H1241" s="51" t="s">
        <v>4548</v>
      </c>
      <c r="I1241" s="115" t="s">
        <v>17</v>
      </c>
    </row>
    <row r="1242" spans="1:9" ht="77.5" x14ac:dyDescent="0.3">
      <c r="A1242" s="73" t="s">
        <v>705</v>
      </c>
      <c r="B1242" s="73" t="s">
        <v>706</v>
      </c>
      <c r="C1242" s="53" t="s">
        <v>520</v>
      </c>
      <c r="D1242" s="4" t="s">
        <v>707</v>
      </c>
      <c r="E1242" s="53">
        <v>2021</v>
      </c>
      <c r="F1242" s="53" t="s">
        <v>708</v>
      </c>
      <c r="G1242" s="3" t="s">
        <v>709</v>
      </c>
      <c r="H1242" s="3" t="s">
        <v>710</v>
      </c>
      <c r="I1242" s="115" t="s">
        <v>17</v>
      </c>
    </row>
    <row r="1243" spans="1:9" ht="77.5" x14ac:dyDescent="0.3">
      <c r="A1243" s="75" t="s">
        <v>1654</v>
      </c>
      <c r="B1243" s="73" t="s">
        <v>552</v>
      </c>
      <c r="C1243" s="53" t="s">
        <v>27</v>
      </c>
      <c r="D1243" s="4" t="s">
        <v>637</v>
      </c>
      <c r="E1243" s="53">
        <v>2021</v>
      </c>
      <c r="F1243" s="53" t="s">
        <v>502</v>
      </c>
      <c r="G1243" s="20" t="s">
        <v>273</v>
      </c>
      <c r="H1243" s="48" t="s">
        <v>4549</v>
      </c>
      <c r="I1243" s="115" t="s">
        <v>17</v>
      </c>
    </row>
    <row r="1244" spans="1:9" ht="77.5" x14ac:dyDescent="0.3">
      <c r="A1244" s="73" t="s">
        <v>711</v>
      </c>
      <c r="B1244" s="73" t="s">
        <v>712</v>
      </c>
      <c r="C1244" s="53" t="s">
        <v>520</v>
      </c>
      <c r="D1244" s="4" t="s">
        <v>713</v>
      </c>
      <c r="E1244" s="53">
        <v>2021</v>
      </c>
      <c r="F1244" s="53" t="s">
        <v>714</v>
      </c>
      <c r="G1244" s="3" t="s">
        <v>279</v>
      </c>
      <c r="H1244" s="3" t="s">
        <v>715</v>
      </c>
      <c r="I1244" s="115" t="s">
        <v>17</v>
      </c>
    </row>
    <row r="1245" spans="1:9" ht="62" x14ac:dyDescent="0.3">
      <c r="A1245" s="73" t="s">
        <v>716</v>
      </c>
      <c r="B1245" s="73" t="s">
        <v>717</v>
      </c>
      <c r="C1245" s="53" t="s">
        <v>520</v>
      </c>
      <c r="D1245" s="4" t="s">
        <v>718</v>
      </c>
      <c r="E1245" s="53">
        <v>2021</v>
      </c>
      <c r="F1245" s="53" t="s">
        <v>14</v>
      </c>
      <c r="G1245" s="3" t="s">
        <v>15</v>
      </c>
      <c r="H1245" s="3" t="s">
        <v>719</v>
      </c>
      <c r="I1245" s="115" t="s">
        <v>17</v>
      </c>
    </row>
    <row r="1246" spans="1:9" ht="46.5" x14ac:dyDescent="0.35">
      <c r="A1246" s="73" t="s">
        <v>720</v>
      </c>
      <c r="B1246" s="73" t="s">
        <v>721</v>
      </c>
      <c r="C1246" s="53" t="s">
        <v>557</v>
      </c>
      <c r="D1246" s="4" t="s">
        <v>722</v>
      </c>
      <c r="E1246" s="53">
        <v>2021</v>
      </c>
      <c r="F1246" s="53" t="s">
        <v>502</v>
      </c>
      <c r="G1246" s="3" t="s">
        <v>148</v>
      </c>
      <c r="H1246" s="51" t="s">
        <v>4550</v>
      </c>
      <c r="I1246" s="115" t="s">
        <v>17</v>
      </c>
    </row>
    <row r="1247" spans="1:9" ht="46.5" x14ac:dyDescent="0.3">
      <c r="A1247" s="73" t="s">
        <v>723</v>
      </c>
      <c r="B1247" s="73" t="s">
        <v>1726</v>
      </c>
      <c r="C1247" s="53" t="s">
        <v>549</v>
      </c>
      <c r="D1247" s="4" t="s">
        <v>724</v>
      </c>
      <c r="E1247" s="53">
        <v>2021</v>
      </c>
      <c r="F1247" s="53" t="s">
        <v>550</v>
      </c>
      <c r="G1247" s="33" t="s">
        <v>551</v>
      </c>
      <c r="H1247" s="33" t="s">
        <v>551</v>
      </c>
      <c r="I1247" s="115" t="s">
        <v>17</v>
      </c>
    </row>
    <row r="1248" spans="1:9" ht="62" x14ac:dyDescent="0.35">
      <c r="A1248" s="73" t="s">
        <v>726</v>
      </c>
      <c r="B1248" s="73" t="s">
        <v>727</v>
      </c>
      <c r="C1248" s="53" t="s">
        <v>557</v>
      </c>
      <c r="D1248" s="4" t="s">
        <v>728</v>
      </c>
      <c r="E1248" s="53">
        <v>2021</v>
      </c>
      <c r="F1248" s="53" t="s">
        <v>502</v>
      </c>
      <c r="G1248" s="3" t="s">
        <v>58</v>
      </c>
      <c r="H1248" s="150" t="s">
        <v>4551</v>
      </c>
      <c r="I1248" s="115" t="s">
        <v>17</v>
      </c>
    </row>
    <row r="1249" spans="1:9" ht="62" x14ac:dyDescent="0.3">
      <c r="A1249" s="73" t="s">
        <v>729</v>
      </c>
      <c r="B1249" s="73" t="s">
        <v>730</v>
      </c>
      <c r="C1249" s="53" t="s">
        <v>1679</v>
      </c>
      <c r="D1249" s="4" t="s">
        <v>731</v>
      </c>
      <c r="E1249" s="53">
        <v>2021</v>
      </c>
      <c r="F1249" s="53" t="s">
        <v>504</v>
      </c>
      <c r="G1249" s="3" t="s">
        <v>216</v>
      </c>
      <c r="H1249" s="3" t="s">
        <v>732</v>
      </c>
      <c r="I1249" s="115" t="s">
        <v>17</v>
      </c>
    </row>
    <row r="1250" spans="1:9" ht="62" x14ac:dyDescent="0.35">
      <c r="A1250" s="73" t="s">
        <v>4155</v>
      </c>
      <c r="B1250" s="73" t="s">
        <v>663</v>
      </c>
      <c r="C1250" s="74" t="s">
        <v>1700</v>
      </c>
      <c r="D1250" s="4" t="s">
        <v>664</v>
      </c>
      <c r="E1250" s="53">
        <v>2021</v>
      </c>
      <c r="F1250" s="53" t="s">
        <v>504</v>
      </c>
      <c r="G1250" s="3" t="s">
        <v>216</v>
      </c>
      <c r="H1250" s="3" t="s">
        <v>665</v>
      </c>
      <c r="I1250" s="115" t="s">
        <v>17</v>
      </c>
    </row>
    <row r="1251" spans="1:9" ht="62" x14ac:dyDescent="0.3">
      <c r="A1251" s="73" t="s">
        <v>4156</v>
      </c>
      <c r="B1251" s="73" t="s">
        <v>730</v>
      </c>
      <c r="C1251" s="53" t="s">
        <v>1679</v>
      </c>
      <c r="D1251" s="4" t="s">
        <v>731</v>
      </c>
      <c r="E1251" s="53">
        <v>2021</v>
      </c>
      <c r="F1251" s="53" t="s">
        <v>504</v>
      </c>
      <c r="G1251" s="3" t="s">
        <v>216</v>
      </c>
      <c r="H1251" s="3" t="s">
        <v>732</v>
      </c>
      <c r="I1251" s="115" t="s">
        <v>17</v>
      </c>
    </row>
    <row r="1252" spans="1:9" ht="62" x14ac:dyDescent="0.35">
      <c r="A1252" s="73" t="s">
        <v>733</v>
      </c>
      <c r="B1252" s="73" t="s">
        <v>4157</v>
      </c>
      <c r="C1252" s="74" t="s">
        <v>530</v>
      </c>
      <c r="D1252" s="4" t="s">
        <v>734</v>
      </c>
      <c r="E1252" s="53">
        <v>2021</v>
      </c>
      <c r="F1252" s="53" t="s">
        <v>504</v>
      </c>
      <c r="G1252" s="3" t="s">
        <v>216</v>
      </c>
      <c r="H1252" s="3" t="s">
        <v>735</v>
      </c>
      <c r="I1252" s="115" t="s">
        <v>17</v>
      </c>
    </row>
    <row r="1253" spans="1:9" ht="62" x14ac:dyDescent="0.35">
      <c r="A1253" s="73" t="s">
        <v>736</v>
      </c>
      <c r="B1253" s="73" t="s">
        <v>737</v>
      </c>
      <c r="C1253" s="54" t="s">
        <v>1673</v>
      </c>
      <c r="D1253" s="4" t="s">
        <v>738</v>
      </c>
      <c r="E1253" s="53">
        <v>2021</v>
      </c>
      <c r="F1253" s="53" t="s">
        <v>502</v>
      </c>
      <c r="G1253" s="3" t="s">
        <v>148</v>
      </c>
      <c r="H1253" s="51" t="s">
        <v>4552</v>
      </c>
      <c r="I1253" s="115" t="s">
        <v>17</v>
      </c>
    </row>
    <row r="1254" spans="1:9" ht="77.5" x14ac:dyDescent="0.3">
      <c r="A1254" s="73" t="s">
        <v>739</v>
      </c>
      <c r="B1254" s="73" t="s">
        <v>740</v>
      </c>
      <c r="C1254" s="53" t="s">
        <v>530</v>
      </c>
      <c r="D1254" s="4" t="s">
        <v>741</v>
      </c>
      <c r="E1254" s="53">
        <v>2021</v>
      </c>
      <c r="F1254" s="53" t="s">
        <v>504</v>
      </c>
      <c r="G1254" s="3" t="s">
        <v>216</v>
      </c>
      <c r="H1254" s="3" t="s">
        <v>742</v>
      </c>
      <c r="I1254" s="115" t="s">
        <v>17</v>
      </c>
    </row>
    <row r="1255" spans="1:9" ht="46.5" x14ac:dyDescent="0.3">
      <c r="A1255" s="73" t="s">
        <v>725</v>
      </c>
      <c r="B1255" s="73" t="s">
        <v>1727</v>
      </c>
      <c r="C1255" s="53" t="s">
        <v>549</v>
      </c>
      <c r="D1255" s="4" t="s">
        <v>724</v>
      </c>
      <c r="E1255" s="53">
        <v>2021</v>
      </c>
      <c r="F1255" s="53" t="s">
        <v>550</v>
      </c>
      <c r="G1255" s="33" t="s">
        <v>551</v>
      </c>
      <c r="H1255" s="33" t="s">
        <v>551</v>
      </c>
      <c r="I1255" s="115" t="s">
        <v>17</v>
      </c>
    </row>
    <row r="1256" spans="1:9" ht="62" x14ac:dyDescent="0.3">
      <c r="A1256" s="73" t="s">
        <v>743</v>
      </c>
      <c r="B1256" s="73" t="s">
        <v>744</v>
      </c>
      <c r="C1256" s="53" t="s">
        <v>530</v>
      </c>
      <c r="D1256" s="4" t="s">
        <v>745</v>
      </c>
      <c r="E1256" s="53">
        <v>2021</v>
      </c>
      <c r="F1256" s="53" t="s">
        <v>504</v>
      </c>
      <c r="G1256" s="3" t="s">
        <v>216</v>
      </c>
      <c r="H1256" s="3" t="s">
        <v>746</v>
      </c>
      <c r="I1256" s="115" t="s">
        <v>17</v>
      </c>
    </row>
    <row r="1257" spans="1:9" ht="62" x14ac:dyDescent="0.3">
      <c r="A1257" s="73" t="s">
        <v>747</v>
      </c>
      <c r="B1257" s="73" t="s">
        <v>748</v>
      </c>
      <c r="C1257" s="54" t="s">
        <v>1683</v>
      </c>
      <c r="D1257" s="4" t="s">
        <v>749</v>
      </c>
      <c r="E1257" s="53">
        <v>2021</v>
      </c>
      <c r="F1257" s="53" t="s">
        <v>750</v>
      </c>
      <c r="G1257" s="3" t="s">
        <v>751</v>
      </c>
      <c r="H1257" s="3" t="s">
        <v>752</v>
      </c>
      <c r="I1257" s="115" t="s">
        <v>17</v>
      </c>
    </row>
    <row r="1258" spans="1:9" ht="62" x14ac:dyDescent="0.3">
      <c r="A1258" s="73" t="s">
        <v>753</v>
      </c>
      <c r="B1258" s="73" t="s">
        <v>754</v>
      </c>
      <c r="C1258" s="53" t="s">
        <v>520</v>
      </c>
      <c r="D1258" s="4" t="s">
        <v>755</v>
      </c>
      <c r="E1258" s="53">
        <v>2021</v>
      </c>
      <c r="F1258" s="53" t="s">
        <v>504</v>
      </c>
      <c r="G1258" s="3" t="s">
        <v>216</v>
      </c>
      <c r="H1258" s="3" t="s">
        <v>756</v>
      </c>
      <c r="I1258" s="115" t="s">
        <v>17</v>
      </c>
    </row>
    <row r="1259" spans="1:9" ht="77.5" x14ac:dyDescent="0.35">
      <c r="A1259" s="73" t="s">
        <v>674</v>
      </c>
      <c r="B1259" s="73" t="s">
        <v>675</v>
      </c>
      <c r="C1259" s="74" t="s">
        <v>530</v>
      </c>
      <c r="D1259" s="4" t="s">
        <v>677</v>
      </c>
      <c r="E1259" s="53">
        <v>2021</v>
      </c>
      <c r="F1259" s="53" t="s">
        <v>521</v>
      </c>
      <c r="G1259" s="3" t="s">
        <v>522</v>
      </c>
      <c r="H1259" s="33" t="s">
        <v>4543</v>
      </c>
      <c r="I1259" s="115" t="s">
        <v>17</v>
      </c>
    </row>
    <row r="1260" spans="1:9" ht="77.5" x14ac:dyDescent="0.3">
      <c r="A1260" s="73" t="s">
        <v>757</v>
      </c>
      <c r="B1260" s="73" t="s">
        <v>758</v>
      </c>
      <c r="C1260" s="53" t="s">
        <v>520</v>
      </c>
      <c r="D1260" s="4" t="s">
        <v>759</v>
      </c>
      <c r="E1260" s="53">
        <v>2021</v>
      </c>
      <c r="F1260" s="53" t="s">
        <v>507</v>
      </c>
      <c r="G1260" s="3" t="s">
        <v>508</v>
      </c>
      <c r="H1260" s="33" t="s">
        <v>4553</v>
      </c>
      <c r="I1260" s="115" t="s">
        <v>17</v>
      </c>
    </row>
    <row r="1261" spans="1:9" ht="62" x14ac:dyDescent="0.3">
      <c r="A1261" s="73" t="s">
        <v>4158</v>
      </c>
      <c r="B1261" s="73" t="s">
        <v>761</v>
      </c>
      <c r="C1261" s="54" t="s">
        <v>530</v>
      </c>
      <c r="D1261" s="4" t="s">
        <v>762</v>
      </c>
      <c r="E1261" s="53">
        <v>2021</v>
      </c>
      <c r="F1261" s="53" t="s">
        <v>504</v>
      </c>
      <c r="G1261" s="3" t="s">
        <v>216</v>
      </c>
      <c r="H1261" s="3" t="s">
        <v>763</v>
      </c>
      <c r="I1261" s="115" t="s">
        <v>17</v>
      </c>
    </row>
    <row r="1262" spans="1:9" ht="108.5" x14ac:dyDescent="0.3">
      <c r="A1262" s="73" t="s">
        <v>4159</v>
      </c>
      <c r="B1262" s="73" t="s">
        <v>610</v>
      </c>
      <c r="C1262" s="63" t="s">
        <v>143</v>
      </c>
      <c r="D1262" s="4" t="s">
        <v>683</v>
      </c>
      <c r="E1262" s="53">
        <v>2021</v>
      </c>
      <c r="F1262" s="53" t="s">
        <v>504</v>
      </c>
      <c r="G1262" s="3" t="s">
        <v>216</v>
      </c>
      <c r="H1262" s="3" t="s">
        <v>684</v>
      </c>
      <c r="I1262" s="115" t="s">
        <v>17</v>
      </c>
    </row>
    <row r="1263" spans="1:9" ht="62" x14ac:dyDescent="0.3">
      <c r="A1263" s="73" t="s">
        <v>760</v>
      </c>
      <c r="B1263" s="73" t="s">
        <v>761</v>
      </c>
      <c r="C1263" s="54" t="s">
        <v>530</v>
      </c>
      <c r="D1263" s="4" t="s">
        <v>762</v>
      </c>
      <c r="E1263" s="53">
        <v>2021</v>
      </c>
      <c r="F1263" s="53" t="s">
        <v>504</v>
      </c>
      <c r="G1263" s="3" t="s">
        <v>216</v>
      </c>
      <c r="H1263" s="3" t="s">
        <v>763</v>
      </c>
      <c r="I1263" s="115" t="s">
        <v>17</v>
      </c>
    </row>
    <row r="1264" spans="1:9" ht="77.5" x14ac:dyDescent="0.35">
      <c r="A1264" s="73" t="s">
        <v>4160</v>
      </c>
      <c r="B1264" s="73" t="s">
        <v>675</v>
      </c>
      <c r="C1264" s="74" t="s">
        <v>530</v>
      </c>
      <c r="D1264" s="4" t="s">
        <v>677</v>
      </c>
      <c r="E1264" s="53">
        <v>2021</v>
      </c>
      <c r="F1264" s="53" t="s">
        <v>521</v>
      </c>
      <c r="G1264" s="3" t="s">
        <v>522</v>
      </c>
      <c r="H1264" s="33" t="s">
        <v>4543</v>
      </c>
      <c r="I1264" s="115" t="s">
        <v>17</v>
      </c>
    </row>
    <row r="1265" spans="1:9" ht="108.5" x14ac:dyDescent="0.35">
      <c r="A1265" s="73" t="s">
        <v>4161</v>
      </c>
      <c r="B1265" s="73" t="s">
        <v>769</v>
      </c>
      <c r="C1265" s="53" t="s">
        <v>27</v>
      </c>
      <c r="D1265" s="4" t="s">
        <v>770</v>
      </c>
      <c r="E1265" s="53">
        <v>2021</v>
      </c>
      <c r="F1265" s="53" t="s">
        <v>771</v>
      </c>
      <c r="G1265" s="3" t="s">
        <v>772</v>
      </c>
      <c r="H1265" s="51" t="s">
        <v>4555</v>
      </c>
      <c r="I1265" s="115" t="s">
        <v>17</v>
      </c>
    </row>
    <row r="1266" spans="1:9" ht="62" x14ac:dyDescent="0.3">
      <c r="A1266" s="73" t="s">
        <v>658</v>
      </c>
      <c r="B1266" s="73" t="s">
        <v>659</v>
      </c>
      <c r="C1266" s="53" t="s">
        <v>1674</v>
      </c>
      <c r="D1266" s="4" t="s">
        <v>660</v>
      </c>
      <c r="E1266" s="53">
        <v>2021</v>
      </c>
      <c r="F1266" s="53" t="s">
        <v>504</v>
      </c>
      <c r="G1266" s="3" t="s">
        <v>216</v>
      </c>
      <c r="H1266" s="3" t="s">
        <v>661</v>
      </c>
      <c r="I1266" s="115" t="s">
        <v>17</v>
      </c>
    </row>
    <row r="1267" spans="1:9" ht="140.15" customHeight="1" x14ac:dyDescent="0.35">
      <c r="A1267" s="73" t="s">
        <v>4162</v>
      </c>
      <c r="B1267" s="73" t="s">
        <v>769</v>
      </c>
      <c r="C1267" s="53" t="s">
        <v>27</v>
      </c>
      <c r="D1267" s="4" t="s">
        <v>770</v>
      </c>
      <c r="E1267" s="53">
        <v>2021</v>
      </c>
      <c r="F1267" s="53" t="s">
        <v>771</v>
      </c>
      <c r="G1267" s="3" t="s">
        <v>772</v>
      </c>
      <c r="H1267" s="51" t="s">
        <v>4555</v>
      </c>
      <c r="I1267" s="115" t="s">
        <v>17</v>
      </c>
    </row>
    <row r="1268" spans="1:9" ht="93" x14ac:dyDescent="0.3">
      <c r="A1268" s="73" t="s">
        <v>773</v>
      </c>
      <c r="B1268" s="73" t="s">
        <v>774</v>
      </c>
      <c r="C1268" s="53" t="s">
        <v>520</v>
      </c>
      <c r="D1268" s="4" t="s">
        <v>775</v>
      </c>
      <c r="E1268" s="53">
        <v>2021</v>
      </c>
      <c r="F1268" s="53" t="s">
        <v>504</v>
      </c>
      <c r="G1268" s="3" t="s">
        <v>216</v>
      </c>
      <c r="H1268" s="3" t="s">
        <v>776</v>
      </c>
      <c r="I1268" s="115" t="s">
        <v>17</v>
      </c>
    </row>
    <row r="1269" spans="1:9" ht="62" x14ac:dyDescent="0.3">
      <c r="A1269" s="73" t="s">
        <v>4163</v>
      </c>
      <c r="B1269" s="73" t="s">
        <v>778</v>
      </c>
      <c r="C1269" s="53" t="s">
        <v>520</v>
      </c>
      <c r="D1269" s="4" t="s">
        <v>779</v>
      </c>
      <c r="E1269" s="53">
        <v>2021</v>
      </c>
      <c r="F1269" s="53" t="s">
        <v>780</v>
      </c>
      <c r="G1269" s="3" t="s">
        <v>781</v>
      </c>
      <c r="H1269" s="3" t="s">
        <v>782</v>
      </c>
      <c r="I1269" s="115" t="s">
        <v>17</v>
      </c>
    </row>
    <row r="1270" spans="1:9" ht="62" x14ac:dyDescent="0.3">
      <c r="A1270" s="73" t="s">
        <v>783</v>
      </c>
      <c r="B1270" s="73" t="s">
        <v>784</v>
      </c>
      <c r="C1270" s="53" t="s">
        <v>530</v>
      </c>
      <c r="D1270" s="4" t="s">
        <v>785</v>
      </c>
      <c r="E1270" s="53">
        <v>2021</v>
      </c>
      <c r="F1270" s="53" t="s">
        <v>504</v>
      </c>
      <c r="G1270" s="3" t="s">
        <v>216</v>
      </c>
      <c r="H1270" s="3" t="s">
        <v>786</v>
      </c>
      <c r="I1270" s="115" t="s">
        <v>17</v>
      </c>
    </row>
    <row r="1271" spans="1:9" ht="77.5" x14ac:dyDescent="0.3">
      <c r="A1271" s="73" t="s">
        <v>787</v>
      </c>
      <c r="B1271" s="73" t="s">
        <v>788</v>
      </c>
      <c r="C1271" s="53" t="s">
        <v>195</v>
      </c>
      <c r="D1271" s="4" t="s">
        <v>789</v>
      </c>
      <c r="E1271" s="53">
        <v>2021</v>
      </c>
      <c r="F1271" s="71" t="s">
        <v>790</v>
      </c>
      <c r="G1271" s="3" t="s">
        <v>791</v>
      </c>
      <c r="H1271" s="130" t="s">
        <v>509</v>
      </c>
      <c r="I1271" s="115" t="s">
        <v>17</v>
      </c>
    </row>
    <row r="1272" spans="1:9" ht="62" x14ac:dyDescent="0.3">
      <c r="A1272" s="73" t="s">
        <v>792</v>
      </c>
      <c r="B1272" s="73" t="s">
        <v>793</v>
      </c>
      <c r="C1272" s="53" t="s">
        <v>520</v>
      </c>
      <c r="D1272" s="4" t="s">
        <v>794</v>
      </c>
      <c r="E1272" s="53">
        <v>2021</v>
      </c>
      <c r="F1272" s="53" t="s">
        <v>504</v>
      </c>
      <c r="G1272" s="3" t="s">
        <v>216</v>
      </c>
      <c r="H1272" s="3" t="s">
        <v>795</v>
      </c>
      <c r="I1272" s="115" t="s">
        <v>17</v>
      </c>
    </row>
    <row r="1273" spans="1:9" ht="62" x14ac:dyDescent="0.3">
      <c r="A1273" s="73" t="s">
        <v>4164</v>
      </c>
      <c r="B1273" s="73" t="s">
        <v>800</v>
      </c>
      <c r="C1273" s="53" t="s">
        <v>530</v>
      </c>
      <c r="D1273" s="4" t="s">
        <v>801</v>
      </c>
      <c r="E1273" s="53">
        <v>2021</v>
      </c>
      <c r="F1273" s="53" t="s">
        <v>504</v>
      </c>
      <c r="G1273" s="3" t="s">
        <v>216</v>
      </c>
      <c r="H1273" s="3" t="s">
        <v>802</v>
      </c>
      <c r="I1273" s="115" t="s">
        <v>17</v>
      </c>
    </row>
    <row r="1274" spans="1:9" ht="46.5" x14ac:dyDescent="0.3">
      <c r="A1274" s="73" t="s">
        <v>803</v>
      </c>
      <c r="B1274" s="73" t="s">
        <v>804</v>
      </c>
      <c r="C1274" s="53" t="s">
        <v>530</v>
      </c>
      <c r="D1274" s="4" t="s">
        <v>805</v>
      </c>
      <c r="E1274" s="53">
        <v>2021</v>
      </c>
      <c r="F1274" s="53" t="s">
        <v>504</v>
      </c>
      <c r="G1274" s="3" t="s">
        <v>216</v>
      </c>
      <c r="H1274" s="130" t="s">
        <v>767</v>
      </c>
      <c r="I1274" s="115" t="s">
        <v>17</v>
      </c>
    </row>
    <row r="1275" spans="1:9" ht="62" x14ac:dyDescent="0.3">
      <c r="A1275" s="73" t="s">
        <v>4165</v>
      </c>
      <c r="B1275" s="73" t="s">
        <v>808</v>
      </c>
      <c r="C1275" s="53" t="s">
        <v>549</v>
      </c>
      <c r="D1275" s="4" t="s">
        <v>809</v>
      </c>
      <c r="E1275" s="53">
        <v>2021</v>
      </c>
      <c r="F1275" s="53" t="s">
        <v>504</v>
      </c>
      <c r="G1275" s="3" t="s">
        <v>216</v>
      </c>
      <c r="H1275" s="3" t="s">
        <v>810</v>
      </c>
      <c r="I1275" s="115" t="s">
        <v>17</v>
      </c>
    </row>
    <row r="1276" spans="1:9" ht="62" x14ac:dyDescent="0.3">
      <c r="A1276" s="73" t="s">
        <v>4166</v>
      </c>
      <c r="B1276" s="73" t="s">
        <v>761</v>
      </c>
      <c r="C1276" s="54" t="s">
        <v>530</v>
      </c>
      <c r="D1276" s="4" t="s">
        <v>762</v>
      </c>
      <c r="E1276" s="53">
        <v>2021</v>
      </c>
      <c r="F1276" s="53" t="s">
        <v>504</v>
      </c>
      <c r="G1276" s="3" t="s">
        <v>216</v>
      </c>
      <c r="H1276" s="3" t="s">
        <v>763</v>
      </c>
      <c r="I1276" s="115" t="s">
        <v>17</v>
      </c>
    </row>
    <row r="1277" spans="1:9" ht="62" x14ac:dyDescent="0.3">
      <c r="A1277" s="73" t="s">
        <v>807</v>
      </c>
      <c r="B1277" s="73" t="s">
        <v>808</v>
      </c>
      <c r="C1277" s="53" t="s">
        <v>549</v>
      </c>
      <c r="D1277" s="4" t="s">
        <v>809</v>
      </c>
      <c r="E1277" s="53">
        <v>2021</v>
      </c>
      <c r="F1277" s="53" t="s">
        <v>504</v>
      </c>
      <c r="G1277" s="3" t="s">
        <v>216</v>
      </c>
      <c r="H1277" s="3" t="s">
        <v>810</v>
      </c>
      <c r="I1277" s="115" t="s">
        <v>17</v>
      </c>
    </row>
    <row r="1278" spans="1:9" ht="62" x14ac:dyDescent="0.3">
      <c r="A1278" s="73" t="s">
        <v>811</v>
      </c>
      <c r="B1278" s="73" t="s">
        <v>812</v>
      </c>
      <c r="C1278" s="54" t="s">
        <v>1684</v>
      </c>
      <c r="D1278" s="4" t="s">
        <v>813</v>
      </c>
      <c r="E1278" s="53">
        <v>2021</v>
      </c>
      <c r="F1278" s="53" t="s">
        <v>814</v>
      </c>
      <c r="G1278" s="3" t="s">
        <v>815</v>
      </c>
      <c r="H1278" s="3" t="s">
        <v>816</v>
      </c>
      <c r="I1278" s="115" t="s">
        <v>17</v>
      </c>
    </row>
    <row r="1279" spans="1:9" ht="155" x14ac:dyDescent="0.3">
      <c r="A1279" s="73" t="s">
        <v>4167</v>
      </c>
      <c r="B1279" s="73" t="s">
        <v>1603</v>
      </c>
      <c r="C1279" s="54" t="s">
        <v>1678</v>
      </c>
      <c r="D1279" s="4" t="s">
        <v>818</v>
      </c>
      <c r="E1279" s="53">
        <v>2021</v>
      </c>
      <c r="F1279" s="53" t="s">
        <v>819</v>
      </c>
      <c r="G1279" s="3" t="s">
        <v>820</v>
      </c>
      <c r="H1279" s="130" t="s">
        <v>4556</v>
      </c>
      <c r="I1279" s="115" t="s">
        <v>17</v>
      </c>
    </row>
    <row r="1280" spans="1:9" ht="62" x14ac:dyDescent="0.3">
      <c r="A1280" s="73" t="s">
        <v>4168</v>
      </c>
      <c r="B1280" s="73" t="s">
        <v>765</v>
      </c>
      <c r="C1280" s="54" t="s">
        <v>530</v>
      </c>
      <c r="D1280" s="4" t="s">
        <v>766</v>
      </c>
      <c r="E1280" s="53">
        <v>2021</v>
      </c>
      <c r="F1280" s="53" t="s">
        <v>504</v>
      </c>
      <c r="G1280" s="3" t="s">
        <v>216</v>
      </c>
      <c r="H1280" s="3" t="s">
        <v>767</v>
      </c>
      <c r="I1280" s="115" t="s">
        <v>17</v>
      </c>
    </row>
    <row r="1281" spans="1:9" ht="155" x14ac:dyDescent="0.3">
      <c r="A1281" s="73" t="s">
        <v>817</v>
      </c>
      <c r="B1281" s="73" t="s">
        <v>1603</v>
      </c>
      <c r="C1281" s="54" t="s">
        <v>1678</v>
      </c>
      <c r="D1281" s="4" t="s">
        <v>818</v>
      </c>
      <c r="E1281" s="53">
        <v>2021</v>
      </c>
      <c r="F1281" s="53" t="s">
        <v>819</v>
      </c>
      <c r="G1281" s="3" t="s">
        <v>820</v>
      </c>
      <c r="H1281" s="130" t="s">
        <v>821</v>
      </c>
      <c r="I1281" s="115" t="s">
        <v>17</v>
      </c>
    </row>
    <row r="1282" spans="1:9" ht="62" x14ac:dyDescent="0.3">
      <c r="A1282" s="73" t="s">
        <v>822</v>
      </c>
      <c r="B1282" s="73" t="s">
        <v>823</v>
      </c>
      <c r="C1282" s="53" t="s">
        <v>1685</v>
      </c>
      <c r="D1282" s="4" t="s">
        <v>824</v>
      </c>
      <c r="E1282" s="53">
        <v>2021</v>
      </c>
      <c r="F1282" s="53" t="s">
        <v>825</v>
      </c>
      <c r="G1282" s="13" t="s">
        <v>826</v>
      </c>
      <c r="H1282" s="159" t="s">
        <v>4557</v>
      </c>
      <c r="I1282" s="115" t="s">
        <v>17</v>
      </c>
    </row>
    <row r="1283" spans="1:9" ht="77.5" x14ac:dyDescent="0.3">
      <c r="A1283" s="73" t="s">
        <v>827</v>
      </c>
      <c r="B1283" s="73" t="s">
        <v>828</v>
      </c>
      <c r="C1283" s="53" t="s">
        <v>549</v>
      </c>
      <c r="D1283" s="4" t="s">
        <v>829</v>
      </c>
      <c r="E1283" s="53">
        <v>2021</v>
      </c>
      <c r="F1283" s="53" t="s">
        <v>504</v>
      </c>
      <c r="G1283" s="3" t="s">
        <v>216</v>
      </c>
      <c r="H1283" s="3" t="s">
        <v>810</v>
      </c>
      <c r="I1283" s="115" t="s">
        <v>17</v>
      </c>
    </row>
    <row r="1284" spans="1:9" ht="93" x14ac:dyDescent="0.3">
      <c r="A1284" s="73" t="s">
        <v>830</v>
      </c>
      <c r="B1284" s="73" t="s">
        <v>831</v>
      </c>
      <c r="C1284" s="54" t="s">
        <v>1687</v>
      </c>
      <c r="D1284" s="4" t="s">
        <v>832</v>
      </c>
      <c r="E1284" s="53">
        <v>2021</v>
      </c>
      <c r="F1284" s="53" t="s">
        <v>790</v>
      </c>
      <c r="G1284" s="3" t="s">
        <v>833</v>
      </c>
      <c r="H1284" s="3" t="s">
        <v>834</v>
      </c>
      <c r="I1284" s="115" t="s">
        <v>17</v>
      </c>
    </row>
    <row r="1285" spans="1:9" ht="108.5" x14ac:dyDescent="0.35">
      <c r="A1285" s="73" t="s">
        <v>638</v>
      </c>
      <c r="B1285" s="73" t="s">
        <v>639</v>
      </c>
      <c r="C1285" s="74" t="s">
        <v>143</v>
      </c>
      <c r="D1285" s="4" t="s">
        <v>640</v>
      </c>
      <c r="E1285" s="53">
        <v>2021</v>
      </c>
      <c r="F1285" s="53" t="s">
        <v>504</v>
      </c>
      <c r="G1285" s="3" t="s">
        <v>216</v>
      </c>
      <c r="H1285" s="3" t="s">
        <v>641</v>
      </c>
      <c r="I1285" s="115" t="s">
        <v>17</v>
      </c>
    </row>
    <row r="1286" spans="1:9" ht="93" x14ac:dyDescent="0.3">
      <c r="A1286" s="73" t="s">
        <v>4169</v>
      </c>
      <c r="B1286" s="73" t="s">
        <v>841</v>
      </c>
      <c r="C1286" s="53" t="s">
        <v>1678</v>
      </c>
      <c r="D1286" s="4" t="s">
        <v>842</v>
      </c>
      <c r="E1286" s="53">
        <v>2021</v>
      </c>
      <c r="F1286" s="53" t="s">
        <v>843</v>
      </c>
      <c r="G1286" s="3" t="s">
        <v>844</v>
      </c>
      <c r="H1286" s="130" t="s">
        <v>4558</v>
      </c>
      <c r="I1286" s="115" t="s">
        <v>17</v>
      </c>
    </row>
    <row r="1287" spans="1:9" ht="46.5" x14ac:dyDescent="0.3">
      <c r="A1287" s="73" t="s">
        <v>845</v>
      </c>
      <c r="B1287" s="73" t="s">
        <v>846</v>
      </c>
      <c r="C1287" s="54" t="s">
        <v>1016</v>
      </c>
      <c r="D1287" s="4" t="s">
        <v>847</v>
      </c>
      <c r="E1287" s="53">
        <v>2021</v>
      </c>
      <c r="F1287" s="53">
        <v>2021</v>
      </c>
      <c r="G1287" s="3" t="s">
        <v>848</v>
      </c>
      <c r="H1287" s="3" t="s">
        <v>849</v>
      </c>
      <c r="I1287" s="115" t="s">
        <v>17</v>
      </c>
    </row>
    <row r="1288" spans="1:9" ht="62" x14ac:dyDescent="0.3">
      <c r="A1288" s="73" t="s">
        <v>4170</v>
      </c>
      <c r="B1288" s="73" t="s">
        <v>851</v>
      </c>
      <c r="C1288" s="54" t="s">
        <v>520</v>
      </c>
      <c r="D1288" s="4" t="s">
        <v>852</v>
      </c>
      <c r="E1288" s="53">
        <v>2021</v>
      </c>
      <c r="F1288" s="53" t="s">
        <v>853</v>
      </c>
      <c r="G1288" s="3" t="s">
        <v>854</v>
      </c>
      <c r="H1288" s="130" t="s">
        <v>4559</v>
      </c>
      <c r="I1288" s="115" t="s">
        <v>17</v>
      </c>
    </row>
    <row r="1289" spans="1:9" ht="108.5" x14ac:dyDescent="0.35">
      <c r="A1289" s="73" t="s">
        <v>768</v>
      </c>
      <c r="B1289" s="73" t="s">
        <v>769</v>
      </c>
      <c r="C1289" s="53" t="s">
        <v>27</v>
      </c>
      <c r="D1289" s="4" t="s">
        <v>770</v>
      </c>
      <c r="E1289" s="53">
        <v>2021</v>
      </c>
      <c r="F1289" s="53" t="s">
        <v>771</v>
      </c>
      <c r="G1289" s="3" t="s">
        <v>772</v>
      </c>
      <c r="H1289" s="51" t="s">
        <v>4555</v>
      </c>
      <c r="I1289" s="115" t="s">
        <v>17</v>
      </c>
    </row>
    <row r="1290" spans="1:9" ht="77.5" x14ac:dyDescent="0.3">
      <c r="A1290" s="73" t="s">
        <v>855</v>
      </c>
      <c r="B1290" s="73" t="s">
        <v>856</v>
      </c>
      <c r="C1290" s="53" t="s">
        <v>520</v>
      </c>
      <c r="D1290" s="4" t="s">
        <v>857</v>
      </c>
      <c r="E1290" s="53">
        <v>2021</v>
      </c>
      <c r="F1290" s="53" t="s">
        <v>504</v>
      </c>
      <c r="G1290" s="3" t="s">
        <v>858</v>
      </c>
      <c r="H1290" s="3" t="s">
        <v>859</v>
      </c>
      <c r="I1290" s="115" t="s">
        <v>17</v>
      </c>
    </row>
    <row r="1291" spans="1:9" ht="46.5" x14ac:dyDescent="0.3">
      <c r="A1291" s="73" t="s">
        <v>860</v>
      </c>
      <c r="B1291" s="73" t="s">
        <v>861</v>
      </c>
      <c r="C1291" s="53" t="s">
        <v>1675</v>
      </c>
      <c r="D1291" s="4" t="s">
        <v>862</v>
      </c>
      <c r="E1291" s="53">
        <v>2021</v>
      </c>
      <c r="F1291" s="53" t="s">
        <v>504</v>
      </c>
      <c r="G1291" s="3" t="s">
        <v>858</v>
      </c>
      <c r="H1291" s="130" t="s">
        <v>4560</v>
      </c>
      <c r="I1291" s="115" t="s">
        <v>17</v>
      </c>
    </row>
    <row r="1292" spans="1:9" ht="77.5" x14ac:dyDescent="0.35">
      <c r="A1292" s="73" t="s">
        <v>4171</v>
      </c>
      <c r="B1292" s="73" t="s">
        <v>675</v>
      </c>
      <c r="C1292" s="74" t="s">
        <v>530</v>
      </c>
      <c r="D1292" s="4" t="s">
        <v>677</v>
      </c>
      <c r="E1292" s="53">
        <v>2021</v>
      </c>
      <c r="F1292" s="53" t="s">
        <v>521</v>
      </c>
      <c r="G1292" s="3" t="s">
        <v>522</v>
      </c>
      <c r="H1292" s="33" t="s">
        <v>4543</v>
      </c>
      <c r="I1292" s="115" t="s">
        <v>17</v>
      </c>
    </row>
    <row r="1293" spans="1:9" ht="46.5" x14ac:dyDescent="0.3">
      <c r="A1293" s="73" t="s">
        <v>4172</v>
      </c>
      <c r="B1293" s="73" t="s">
        <v>864</v>
      </c>
      <c r="C1293" s="53" t="s">
        <v>1675</v>
      </c>
      <c r="D1293" s="4" t="s">
        <v>865</v>
      </c>
      <c r="E1293" s="53">
        <v>2021</v>
      </c>
      <c r="F1293" s="53" t="s">
        <v>504</v>
      </c>
      <c r="G1293" s="3" t="s">
        <v>858</v>
      </c>
      <c r="H1293" s="130" t="s">
        <v>4561</v>
      </c>
      <c r="I1293" s="115" t="s">
        <v>17</v>
      </c>
    </row>
    <row r="1294" spans="1:9" ht="62" x14ac:dyDescent="0.3">
      <c r="A1294" s="73" t="s">
        <v>764</v>
      </c>
      <c r="B1294" s="73" t="s">
        <v>765</v>
      </c>
      <c r="C1294" s="54" t="s">
        <v>530</v>
      </c>
      <c r="D1294" s="4" t="s">
        <v>766</v>
      </c>
      <c r="E1294" s="53">
        <v>2021</v>
      </c>
      <c r="F1294" s="53" t="s">
        <v>504</v>
      </c>
      <c r="G1294" s="3" t="s">
        <v>216</v>
      </c>
      <c r="H1294" s="3" t="s">
        <v>767</v>
      </c>
      <c r="I1294" s="115" t="s">
        <v>17</v>
      </c>
    </row>
    <row r="1295" spans="1:9" ht="62" x14ac:dyDescent="0.3">
      <c r="A1295" s="73" t="s">
        <v>863</v>
      </c>
      <c r="B1295" s="73" t="s">
        <v>864</v>
      </c>
      <c r="C1295" s="53" t="s">
        <v>1675</v>
      </c>
      <c r="D1295" s="4" t="s">
        <v>865</v>
      </c>
      <c r="E1295" s="53">
        <v>2021</v>
      </c>
      <c r="F1295" s="53" t="s">
        <v>504</v>
      </c>
      <c r="G1295" s="3" t="s">
        <v>858</v>
      </c>
      <c r="H1295" s="12" t="s">
        <v>866</v>
      </c>
      <c r="I1295" s="115" t="s">
        <v>17</v>
      </c>
    </row>
    <row r="1296" spans="1:9" ht="62" x14ac:dyDescent="0.35">
      <c r="A1296" s="73" t="s">
        <v>4173</v>
      </c>
      <c r="B1296" s="73" t="s">
        <v>607</v>
      </c>
      <c r="C1296" s="74" t="s">
        <v>530</v>
      </c>
      <c r="D1296" s="4" t="s">
        <v>608</v>
      </c>
      <c r="E1296" s="53">
        <v>2021</v>
      </c>
      <c r="F1296" s="53" t="s">
        <v>504</v>
      </c>
      <c r="G1296" s="3" t="s">
        <v>216</v>
      </c>
      <c r="H1296" s="33" t="s">
        <v>905</v>
      </c>
      <c r="I1296" s="115" t="s">
        <v>17</v>
      </c>
    </row>
    <row r="1297" spans="1:9" ht="62" x14ac:dyDescent="0.3">
      <c r="A1297" s="73" t="s">
        <v>4174</v>
      </c>
      <c r="B1297" s="73" t="s">
        <v>868</v>
      </c>
      <c r="C1297" s="54" t="s">
        <v>1675</v>
      </c>
      <c r="D1297" s="4" t="s">
        <v>869</v>
      </c>
      <c r="E1297" s="53">
        <v>2021</v>
      </c>
      <c r="F1297" s="53" t="s">
        <v>504</v>
      </c>
      <c r="G1297" s="3" t="s">
        <v>858</v>
      </c>
      <c r="H1297" s="3" t="s">
        <v>870</v>
      </c>
      <c r="I1297" s="115" t="s">
        <v>17</v>
      </c>
    </row>
    <row r="1298" spans="1:9" ht="62" x14ac:dyDescent="0.3">
      <c r="A1298" s="73" t="s">
        <v>796</v>
      </c>
      <c r="B1298" s="73" t="s">
        <v>793</v>
      </c>
      <c r="C1298" s="53" t="s">
        <v>520</v>
      </c>
      <c r="D1298" s="4" t="s">
        <v>797</v>
      </c>
      <c r="E1298" s="53">
        <v>2021</v>
      </c>
      <c r="F1298" s="53" t="s">
        <v>504</v>
      </c>
      <c r="G1298" s="3" t="s">
        <v>216</v>
      </c>
      <c r="H1298" s="3" t="s">
        <v>798</v>
      </c>
      <c r="I1298" s="115" t="s">
        <v>17</v>
      </c>
    </row>
    <row r="1299" spans="1:9" ht="62" x14ac:dyDescent="0.3">
      <c r="A1299" s="73" t="s">
        <v>4175</v>
      </c>
      <c r="B1299" s="73" t="s">
        <v>868</v>
      </c>
      <c r="C1299" s="54" t="s">
        <v>1675</v>
      </c>
      <c r="D1299" s="4" t="s">
        <v>869</v>
      </c>
      <c r="E1299" s="53">
        <v>2021</v>
      </c>
      <c r="F1299" s="53" t="s">
        <v>504</v>
      </c>
      <c r="G1299" s="3" t="s">
        <v>858</v>
      </c>
      <c r="H1299" s="3" t="s">
        <v>870</v>
      </c>
      <c r="I1299" s="115" t="s">
        <v>17</v>
      </c>
    </row>
    <row r="1300" spans="1:9" ht="46.5" x14ac:dyDescent="0.3">
      <c r="A1300" s="73" t="s">
        <v>871</v>
      </c>
      <c r="B1300" s="73" t="s">
        <v>872</v>
      </c>
      <c r="C1300" s="54" t="s">
        <v>270</v>
      </c>
      <c r="D1300" s="4" t="s">
        <v>873</v>
      </c>
      <c r="E1300" s="53">
        <v>2021</v>
      </c>
      <c r="F1300" s="53" t="s">
        <v>531</v>
      </c>
      <c r="G1300" s="3" t="s">
        <v>874</v>
      </c>
      <c r="H1300" s="3" t="s">
        <v>875</v>
      </c>
      <c r="I1300" s="115" t="s">
        <v>17</v>
      </c>
    </row>
    <row r="1301" spans="1:9" s="23" customFormat="1" ht="77.5" x14ac:dyDescent="0.3">
      <c r="A1301" s="73" t="s">
        <v>876</v>
      </c>
      <c r="B1301" s="73" t="s">
        <v>877</v>
      </c>
      <c r="C1301" s="53" t="s">
        <v>878</v>
      </c>
      <c r="D1301" s="4" t="s">
        <v>879</v>
      </c>
      <c r="E1301" s="53">
        <v>2021</v>
      </c>
      <c r="F1301" s="53" t="s">
        <v>880</v>
      </c>
      <c r="G1301" s="3" t="s">
        <v>881</v>
      </c>
      <c r="H1301" s="20" t="s">
        <v>1615</v>
      </c>
      <c r="I1301" s="115" t="s">
        <v>17</v>
      </c>
    </row>
    <row r="1302" spans="1:9" s="23" customFormat="1" ht="62" x14ac:dyDescent="0.3">
      <c r="A1302" s="73" t="s">
        <v>4176</v>
      </c>
      <c r="B1302" s="73" t="s">
        <v>883</v>
      </c>
      <c r="C1302" s="53" t="s">
        <v>1675</v>
      </c>
      <c r="D1302" s="4" t="s">
        <v>884</v>
      </c>
      <c r="E1302" s="53">
        <v>2021</v>
      </c>
      <c r="F1302" s="53" t="s">
        <v>504</v>
      </c>
      <c r="G1302" s="3" t="s">
        <v>858</v>
      </c>
      <c r="H1302" s="3" t="s">
        <v>885</v>
      </c>
      <c r="I1302" s="115" t="s">
        <v>17</v>
      </c>
    </row>
    <row r="1303" spans="1:9" ht="62" x14ac:dyDescent="0.3">
      <c r="A1303" s="73" t="s">
        <v>799</v>
      </c>
      <c r="B1303" s="73" t="s">
        <v>800</v>
      </c>
      <c r="C1303" s="53" t="s">
        <v>530</v>
      </c>
      <c r="D1303" s="4" t="s">
        <v>801</v>
      </c>
      <c r="E1303" s="53">
        <v>2021</v>
      </c>
      <c r="F1303" s="53" t="s">
        <v>504</v>
      </c>
      <c r="G1303" s="3" t="s">
        <v>216</v>
      </c>
      <c r="H1303" s="3" t="s">
        <v>802</v>
      </c>
      <c r="I1303" s="115" t="s">
        <v>17</v>
      </c>
    </row>
    <row r="1304" spans="1:9" ht="62" x14ac:dyDescent="0.3">
      <c r="A1304" s="73" t="s">
        <v>4177</v>
      </c>
      <c r="B1304" s="73" t="s">
        <v>883</v>
      </c>
      <c r="C1304" s="53" t="s">
        <v>1675</v>
      </c>
      <c r="D1304" s="4" t="s">
        <v>884</v>
      </c>
      <c r="E1304" s="53">
        <v>2021</v>
      </c>
      <c r="F1304" s="53" t="s">
        <v>504</v>
      </c>
      <c r="G1304" s="3" t="s">
        <v>858</v>
      </c>
      <c r="H1304" s="3" t="s">
        <v>885</v>
      </c>
      <c r="I1304" s="115" t="s">
        <v>17</v>
      </c>
    </row>
    <row r="1305" spans="1:9" ht="93" x14ac:dyDescent="0.3">
      <c r="A1305" s="73" t="s">
        <v>4178</v>
      </c>
      <c r="B1305" s="73" t="s">
        <v>774</v>
      </c>
      <c r="C1305" s="53" t="s">
        <v>520</v>
      </c>
      <c r="D1305" s="4" t="s">
        <v>775</v>
      </c>
      <c r="E1305" s="53">
        <v>2021</v>
      </c>
      <c r="F1305" s="53" t="s">
        <v>504</v>
      </c>
      <c r="G1305" s="3" t="s">
        <v>216</v>
      </c>
      <c r="H1305" s="3" t="s">
        <v>776</v>
      </c>
      <c r="I1305" s="115" t="s">
        <v>17</v>
      </c>
    </row>
    <row r="1306" spans="1:9" ht="62" x14ac:dyDescent="0.3">
      <c r="A1306" s="73" t="s">
        <v>882</v>
      </c>
      <c r="B1306" s="73" t="s">
        <v>883</v>
      </c>
      <c r="C1306" s="53" t="s">
        <v>1675</v>
      </c>
      <c r="D1306" s="4" t="s">
        <v>884</v>
      </c>
      <c r="E1306" s="53">
        <v>2021</v>
      </c>
      <c r="F1306" s="53" t="s">
        <v>504</v>
      </c>
      <c r="G1306" s="3" t="s">
        <v>858</v>
      </c>
      <c r="H1306" s="3" t="s">
        <v>885</v>
      </c>
      <c r="I1306" s="115" t="s">
        <v>17</v>
      </c>
    </row>
    <row r="1307" spans="1:9" ht="93" x14ac:dyDescent="0.3">
      <c r="A1307" s="73" t="s">
        <v>840</v>
      </c>
      <c r="B1307" s="73" t="s">
        <v>841</v>
      </c>
      <c r="C1307" s="53" t="s">
        <v>1678</v>
      </c>
      <c r="D1307" s="4" t="s">
        <v>842</v>
      </c>
      <c r="E1307" s="53">
        <v>2021</v>
      </c>
      <c r="F1307" s="53" t="s">
        <v>843</v>
      </c>
      <c r="G1307" s="3" t="s">
        <v>844</v>
      </c>
      <c r="H1307" s="130" t="s">
        <v>4558</v>
      </c>
      <c r="I1307" s="115" t="s">
        <v>17</v>
      </c>
    </row>
    <row r="1308" spans="1:9" ht="62" x14ac:dyDescent="0.3">
      <c r="A1308" s="73" t="s">
        <v>4179</v>
      </c>
      <c r="B1308" s="73" t="s">
        <v>887</v>
      </c>
      <c r="C1308" s="53" t="s">
        <v>1675</v>
      </c>
      <c r="D1308" s="4" t="s">
        <v>888</v>
      </c>
      <c r="E1308" s="53">
        <v>2021</v>
      </c>
      <c r="F1308" s="53" t="s">
        <v>504</v>
      </c>
      <c r="G1308" s="3" t="s">
        <v>858</v>
      </c>
      <c r="H1308" s="3" t="s">
        <v>889</v>
      </c>
      <c r="I1308" s="115" t="s">
        <v>17</v>
      </c>
    </row>
    <row r="1309" spans="1:9" ht="77.5" x14ac:dyDescent="0.3">
      <c r="A1309" s="73" t="s">
        <v>777</v>
      </c>
      <c r="B1309" s="73" t="s">
        <v>778</v>
      </c>
      <c r="C1309" s="53" t="s">
        <v>520</v>
      </c>
      <c r="D1309" s="4" t="s">
        <v>779</v>
      </c>
      <c r="E1309" s="53">
        <v>2021</v>
      </c>
      <c r="F1309" s="53" t="s">
        <v>780</v>
      </c>
      <c r="G1309" s="3" t="s">
        <v>781</v>
      </c>
      <c r="H1309" s="33" t="s">
        <v>782</v>
      </c>
      <c r="I1309" s="115" t="s">
        <v>17</v>
      </c>
    </row>
    <row r="1310" spans="1:9" ht="62" x14ac:dyDescent="0.3">
      <c r="A1310" s="73" t="s">
        <v>886</v>
      </c>
      <c r="B1310" s="73" t="s">
        <v>887</v>
      </c>
      <c r="C1310" s="53" t="s">
        <v>1675</v>
      </c>
      <c r="D1310" s="4" t="s">
        <v>888</v>
      </c>
      <c r="E1310" s="53">
        <v>2021</v>
      </c>
      <c r="F1310" s="53" t="s">
        <v>504</v>
      </c>
      <c r="G1310" s="3" t="s">
        <v>858</v>
      </c>
      <c r="H1310" s="3" t="s">
        <v>889</v>
      </c>
      <c r="I1310" s="115" t="s">
        <v>17</v>
      </c>
    </row>
    <row r="1311" spans="1:9" ht="62" x14ac:dyDescent="0.3">
      <c r="A1311" s="76" t="s">
        <v>890</v>
      </c>
      <c r="B1311" s="76" t="s">
        <v>4180</v>
      </c>
      <c r="C1311" s="57" t="s">
        <v>891</v>
      </c>
      <c r="D1311" s="44" t="s">
        <v>892</v>
      </c>
      <c r="E1311" s="57">
        <v>2021</v>
      </c>
      <c r="F1311" s="57" t="s">
        <v>893</v>
      </c>
      <c r="G1311" s="3" t="s">
        <v>894</v>
      </c>
      <c r="H1311" s="130" t="s">
        <v>4562</v>
      </c>
      <c r="I1311" s="115" t="s">
        <v>17</v>
      </c>
    </row>
    <row r="1312" spans="1:9" ht="62" x14ac:dyDescent="0.35">
      <c r="A1312" s="73" t="s">
        <v>1713</v>
      </c>
      <c r="B1312" s="73" t="s">
        <v>1644</v>
      </c>
      <c r="C1312" s="53" t="s">
        <v>1678</v>
      </c>
      <c r="D1312" s="50" t="s">
        <v>576</v>
      </c>
      <c r="E1312" s="47">
        <v>2021</v>
      </c>
      <c r="F1312" s="47" t="s">
        <v>546</v>
      </c>
      <c r="G1312" s="49" t="s">
        <v>1642</v>
      </c>
      <c r="H1312" s="34" t="s">
        <v>1643</v>
      </c>
      <c r="I1312" s="115" t="s">
        <v>17</v>
      </c>
    </row>
    <row r="1313" spans="1:9" ht="108.5" x14ac:dyDescent="0.3">
      <c r="A1313" s="73" t="s">
        <v>895</v>
      </c>
      <c r="B1313" s="73" t="s">
        <v>896</v>
      </c>
      <c r="C1313" s="53" t="s">
        <v>1688</v>
      </c>
      <c r="D1313" s="4" t="s">
        <v>897</v>
      </c>
      <c r="E1313" s="53">
        <v>2021</v>
      </c>
      <c r="F1313" s="53" t="s">
        <v>504</v>
      </c>
      <c r="G1313" s="3" t="s">
        <v>858</v>
      </c>
      <c r="H1313" s="3" t="s">
        <v>898</v>
      </c>
      <c r="I1313" s="115" t="s">
        <v>17</v>
      </c>
    </row>
    <row r="1314" spans="1:9" ht="93" x14ac:dyDescent="0.3">
      <c r="A1314" s="73" t="s">
        <v>835</v>
      </c>
      <c r="B1314" s="73" t="s">
        <v>831</v>
      </c>
      <c r="C1314" s="54" t="s">
        <v>1687</v>
      </c>
      <c r="D1314" s="4" t="s">
        <v>837</v>
      </c>
      <c r="E1314" s="53">
        <v>2021</v>
      </c>
      <c r="F1314" s="71" t="s">
        <v>838</v>
      </c>
      <c r="G1314" s="3" t="s">
        <v>839</v>
      </c>
      <c r="H1314" s="3" t="s">
        <v>834</v>
      </c>
      <c r="I1314" s="115" t="s">
        <v>17</v>
      </c>
    </row>
    <row r="1315" spans="1:9" ht="108.5" x14ac:dyDescent="0.3">
      <c r="A1315" s="73" t="s">
        <v>4181</v>
      </c>
      <c r="B1315" s="73" t="s">
        <v>896</v>
      </c>
      <c r="C1315" s="53" t="s">
        <v>1688</v>
      </c>
      <c r="D1315" s="4" t="s">
        <v>897</v>
      </c>
      <c r="E1315" s="53">
        <v>2021</v>
      </c>
      <c r="F1315" s="53" t="s">
        <v>504</v>
      </c>
      <c r="G1315" s="3" t="s">
        <v>858</v>
      </c>
      <c r="H1315" s="3" t="s">
        <v>898</v>
      </c>
      <c r="I1315" s="115" t="s">
        <v>17</v>
      </c>
    </row>
    <row r="1316" spans="1:9" ht="62" x14ac:dyDescent="0.3">
      <c r="A1316" s="73" t="s">
        <v>4182</v>
      </c>
      <c r="B1316" s="73" t="s">
        <v>900</v>
      </c>
      <c r="C1316" s="53" t="s">
        <v>1675</v>
      </c>
      <c r="D1316" s="4" t="s">
        <v>901</v>
      </c>
      <c r="E1316" s="53">
        <v>2021</v>
      </c>
      <c r="F1316" s="53" t="s">
        <v>504</v>
      </c>
      <c r="G1316" s="3" t="s">
        <v>858</v>
      </c>
      <c r="H1316" s="3" t="s">
        <v>605</v>
      </c>
      <c r="I1316" s="115" t="s">
        <v>17</v>
      </c>
    </row>
    <row r="1317" spans="1:9" ht="62" x14ac:dyDescent="0.3">
      <c r="A1317" s="73" t="s">
        <v>850</v>
      </c>
      <c r="B1317" s="73" t="s">
        <v>851</v>
      </c>
      <c r="C1317" s="54" t="s">
        <v>520</v>
      </c>
      <c r="D1317" s="4" t="s">
        <v>852</v>
      </c>
      <c r="E1317" s="53">
        <v>2021</v>
      </c>
      <c r="F1317" s="53" t="s">
        <v>853</v>
      </c>
      <c r="G1317" s="3" t="s">
        <v>854</v>
      </c>
      <c r="H1317" s="130" t="s">
        <v>4559</v>
      </c>
      <c r="I1317" s="115" t="s">
        <v>17</v>
      </c>
    </row>
    <row r="1318" spans="1:9" ht="62" x14ac:dyDescent="0.3">
      <c r="A1318" s="73" t="s">
        <v>899</v>
      </c>
      <c r="B1318" s="73" t="s">
        <v>900</v>
      </c>
      <c r="C1318" s="53" t="s">
        <v>1675</v>
      </c>
      <c r="D1318" s="4" t="s">
        <v>901</v>
      </c>
      <c r="E1318" s="53">
        <v>2021</v>
      </c>
      <c r="F1318" s="53" t="s">
        <v>504</v>
      </c>
      <c r="G1318" s="3" t="s">
        <v>858</v>
      </c>
      <c r="H1318" s="3" t="s">
        <v>605</v>
      </c>
      <c r="I1318" s="115" t="s">
        <v>17</v>
      </c>
    </row>
    <row r="1319" spans="1:9" ht="93" x14ac:dyDescent="0.3">
      <c r="A1319" s="73" t="s">
        <v>4183</v>
      </c>
      <c r="B1319" s="73" t="s">
        <v>841</v>
      </c>
      <c r="C1319" s="53" t="s">
        <v>1678</v>
      </c>
      <c r="D1319" s="4" t="s">
        <v>842</v>
      </c>
      <c r="E1319" s="53">
        <v>2021</v>
      </c>
      <c r="F1319" s="53" t="s">
        <v>843</v>
      </c>
      <c r="G1319" s="3" t="s">
        <v>844</v>
      </c>
      <c r="H1319" s="130" t="s">
        <v>4558</v>
      </c>
      <c r="I1319" s="115" t="s">
        <v>17</v>
      </c>
    </row>
    <row r="1320" spans="1:9" ht="62" x14ac:dyDescent="0.3">
      <c r="A1320" s="73" t="s">
        <v>902</v>
      </c>
      <c r="B1320" s="73" t="s">
        <v>903</v>
      </c>
      <c r="C1320" s="53" t="s">
        <v>1675</v>
      </c>
      <c r="D1320" s="4" t="s">
        <v>904</v>
      </c>
      <c r="E1320" s="53">
        <v>2021</v>
      </c>
      <c r="F1320" s="53" t="s">
        <v>504</v>
      </c>
      <c r="G1320" s="3" t="s">
        <v>858</v>
      </c>
      <c r="H1320" s="3" t="s">
        <v>905</v>
      </c>
      <c r="I1320" s="115" t="s">
        <v>17</v>
      </c>
    </row>
    <row r="1321" spans="1:9" ht="62" x14ac:dyDescent="0.3">
      <c r="A1321" s="73" t="s">
        <v>4184</v>
      </c>
      <c r="B1321" s="73" t="s">
        <v>907</v>
      </c>
      <c r="C1321" s="53" t="s">
        <v>557</v>
      </c>
      <c r="D1321" s="4" t="s">
        <v>908</v>
      </c>
      <c r="E1321" s="53">
        <v>2021</v>
      </c>
      <c r="F1321" s="53" t="s">
        <v>504</v>
      </c>
      <c r="G1321" s="3" t="s">
        <v>514</v>
      </c>
      <c r="H1321" s="3" t="s">
        <v>909</v>
      </c>
      <c r="I1321" s="115" t="s">
        <v>17</v>
      </c>
    </row>
    <row r="1322" spans="1:9" ht="62" x14ac:dyDescent="0.35">
      <c r="A1322" s="73" t="s">
        <v>1656</v>
      </c>
      <c r="B1322" s="73" t="s">
        <v>26</v>
      </c>
      <c r="C1322" s="53" t="s">
        <v>27</v>
      </c>
      <c r="D1322" s="4" t="s">
        <v>519</v>
      </c>
      <c r="E1322" s="53">
        <v>2021</v>
      </c>
      <c r="F1322" s="53" t="s">
        <v>515</v>
      </c>
      <c r="G1322" s="20" t="s">
        <v>512</v>
      </c>
      <c r="H1322" s="51" t="s">
        <v>4554</v>
      </c>
      <c r="I1322" s="113" t="s">
        <v>17</v>
      </c>
    </row>
    <row r="1323" spans="1:9" ht="62" x14ac:dyDescent="0.3">
      <c r="A1323" s="73" t="s">
        <v>912</v>
      </c>
      <c r="B1323" s="73" t="s">
        <v>913</v>
      </c>
      <c r="C1323" s="53" t="s">
        <v>1689</v>
      </c>
      <c r="D1323" s="4" t="s">
        <v>914</v>
      </c>
      <c r="E1323" s="53">
        <v>2021</v>
      </c>
      <c r="F1323" s="53" t="s">
        <v>562</v>
      </c>
      <c r="G1323" s="3" t="s">
        <v>915</v>
      </c>
      <c r="H1323" s="3" t="s">
        <v>916</v>
      </c>
      <c r="I1323" s="115" t="s">
        <v>17</v>
      </c>
    </row>
    <row r="1324" spans="1:9" ht="159.5" x14ac:dyDescent="0.3">
      <c r="A1324" s="73" t="s">
        <v>917</v>
      </c>
      <c r="B1324" s="73" t="s">
        <v>918</v>
      </c>
      <c r="C1324" s="54" t="s">
        <v>1703</v>
      </c>
      <c r="D1324" s="4" t="s">
        <v>919</v>
      </c>
      <c r="E1324" s="55">
        <v>2021</v>
      </c>
      <c r="F1324" s="55" t="s">
        <v>920</v>
      </c>
      <c r="G1324" s="3" t="s">
        <v>921</v>
      </c>
      <c r="H1324" s="33" t="s">
        <v>4563</v>
      </c>
      <c r="I1324" s="115" t="s">
        <v>17</v>
      </c>
    </row>
    <row r="1325" spans="1:9" ht="62" x14ac:dyDescent="0.3">
      <c r="A1325" s="73" t="s">
        <v>1665</v>
      </c>
      <c r="B1325" s="73" t="s">
        <v>922</v>
      </c>
      <c r="C1325" s="53" t="s">
        <v>528</v>
      </c>
      <c r="D1325" s="4" t="s">
        <v>510</v>
      </c>
      <c r="E1325" s="55">
        <v>2021</v>
      </c>
      <c r="F1325" s="55" t="s">
        <v>506</v>
      </c>
      <c r="G1325" s="33" t="s">
        <v>1611</v>
      </c>
      <c r="H1325" s="33" t="s">
        <v>1611</v>
      </c>
      <c r="I1325" s="115" t="s">
        <v>17</v>
      </c>
    </row>
    <row r="1326" spans="1:9" ht="77.5" x14ac:dyDescent="0.35">
      <c r="A1326" s="73" t="s">
        <v>4185</v>
      </c>
      <c r="B1326" s="73" t="s">
        <v>924</v>
      </c>
      <c r="C1326" s="53" t="s">
        <v>528</v>
      </c>
      <c r="D1326" s="4" t="s">
        <v>925</v>
      </c>
      <c r="E1326" s="55">
        <v>2021</v>
      </c>
      <c r="F1326" s="55" t="s">
        <v>926</v>
      </c>
      <c r="G1326" s="51" t="s">
        <v>927</v>
      </c>
      <c r="H1326" s="33" t="s">
        <v>927</v>
      </c>
      <c r="I1326" s="115" t="s">
        <v>17</v>
      </c>
    </row>
    <row r="1327" spans="1:9" s="23" customFormat="1" ht="62" x14ac:dyDescent="0.3">
      <c r="A1327" s="73" t="s">
        <v>4186</v>
      </c>
      <c r="B1327" s="73" t="s">
        <v>804</v>
      </c>
      <c r="C1327" s="53" t="s">
        <v>530</v>
      </c>
      <c r="D1327" s="4" t="s">
        <v>805</v>
      </c>
      <c r="E1327" s="53">
        <v>2021</v>
      </c>
      <c r="F1327" s="53" t="s">
        <v>504</v>
      </c>
      <c r="G1327" s="3" t="s">
        <v>216</v>
      </c>
      <c r="H1327" s="12" t="s">
        <v>806</v>
      </c>
      <c r="I1327" s="115" t="s">
        <v>17</v>
      </c>
    </row>
    <row r="1328" spans="1:9" ht="77.5" x14ac:dyDescent="0.35">
      <c r="A1328" s="73" t="s">
        <v>923</v>
      </c>
      <c r="B1328" s="73" t="s">
        <v>924</v>
      </c>
      <c r="C1328" s="53" t="s">
        <v>528</v>
      </c>
      <c r="D1328" s="4" t="s">
        <v>925</v>
      </c>
      <c r="E1328" s="55">
        <v>2021</v>
      </c>
      <c r="F1328" s="55" t="s">
        <v>926</v>
      </c>
      <c r="G1328" s="51" t="s">
        <v>927</v>
      </c>
      <c r="H1328" s="33" t="s">
        <v>927</v>
      </c>
      <c r="I1328" s="115" t="s">
        <v>17</v>
      </c>
    </row>
    <row r="1329" spans="1:9" ht="77.5" x14ac:dyDescent="0.3">
      <c r="A1329" s="73" t="s">
        <v>4187</v>
      </c>
      <c r="B1329" s="73" t="s">
        <v>929</v>
      </c>
      <c r="C1329" s="53" t="s">
        <v>528</v>
      </c>
      <c r="D1329" s="4" t="s">
        <v>930</v>
      </c>
      <c r="E1329" s="55">
        <v>2021</v>
      </c>
      <c r="F1329" s="55" t="s">
        <v>525</v>
      </c>
      <c r="G1329" s="20" t="s">
        <v>513</v>
      </c>
      <c r="H1329" s="20" t="s">
        <v>931</v>
      </c>
      <c r="I1329" s="115" t="s">
        <v>17</v>
      </c>
    </row>
    <row r="1330" spans="1:9" ht="62" x14ac:dyDescent="0.3">
      <c r="A1330" s="73" t="s">
        <v>4188</v>
      </c>
      <c r="B1330" s="73" t="s">
        <v>598</v>
      </c>
      <c r="C1330" s="53" t="s">
        <v>520</v>
      </c>
      <c r="D1330" s="4" t="s">
        <v>599</v>
      </c>
      <c r="E1330" s="53">
        <v>2021</v>
      </c>
      <c r="F1330" s="53" t="s">
        <v>600</v>
      </c>
      <c r="G1330" s="3" t="s">
        <v>601</v>
      </c>
      <c r="H1330" s="33" t="s">
        <v>4533</v>
      </c>
      <c r="I1330" s="115" t="s">
        <v>17</v>
      </c>
    </row>
    <row r="1331" spans="1:9" ht="77.5" x14ac:dyDescent="0.3">
      <c r="A1331" s="73" t="s">
        <v>928</v>
      </c>
      <c r="B1331" s="73" t="s">
        <v>929</v>
      </c>
      <c r="C1331" s="53" t="s">
        <v>528</v>
      </c>
      <c r="D1331" s="4" t="s">
        <v>930</v>
      </c>
      <c r="E1331" s="55">
        <v>2021</v>
      </c>
      <c r="F1331" s="55" t="s">
        <v>525</v>
      </c>
      <c r="G1331" s="20" t="s">
        <v>513</v>
      </c>
      <c r="H1331" s="20" t="s">
        <v>931</v>
      </c>
      <c r="I1331" s="115" t="s">
        <v>17</v>
      </c>
    </row>
    <row r="1332" spans="1:9" ht="62" x14ac:dyDescent="0.3">
      <c r="A1332" s="73" t="s">
        <v>932</v>
      </c>
      <c r="B1332" s="73" t="s">
        <v>933</v>
      </c>
      <c r="C1332" s="53" t="s">
        <v>466</v>
      </c>
      <c r="D1332" s="15" t="s">
        <v>547</v>
      </c>
      <c r="E1332" s="55">
        <v>2021</v>
      </c>
      <c r="F1332" s="55" t="s">
        <v>934</v>
      </c>
      <c r="G1332" s="20" t="s">
        <v>568</v>
      </c>
      <c r="H1332" s="20" t="s">
        <v>935</v>
      </c>
      <c r="I1332" s="115" t="s">
        <v>17</v>
      </c>
    </row>
    <row r="1333" spans="1:9" ht="93" x14ac:dyDescent="0.3">
      <c r="A1333" s="73" t="s">
        <v>936</v>
      </c>
      <c r="B1333" s="73" t="s">
        <v>937</v>
      </c>
      <c r="C1333" s="53" t="s">
        <v>466</v>
      </c>
      <c r="D1333" s="15" t="s">
        <v>547</v>
      </c>
      <c r="E1333" s="55">
        <v>2021</v>
      </c>
      <c r="F1333" s="55" t="s">
        <v>934</v>
      </c>
      <c r="G1333" s="20" t="s">
        <v>568</v>
      </c>
      <c r="H1333" s="20" t="s">
        <v>938</v>
      </c>
      <c r="I1333" s="115" t="s">
        <v>17</v>
      </c>
    </row>
    <row r="1334" spans="1:9" ht="77.5" x14ac:dyDescent="0.35">
      <c r="A1334" s="73" t="s">
        <v>4189</v>
      </c>
      <c r="B1334" s="73" t="s">
        <v>941</v>
      </c>
      <c r="C1334" s="53" t="s">
        <v>942</v>
      </c>
      <c r="D1334" s="4" t="s">
        <v>518</v>
      </c>
      <c r="E1334" s="55">
        <v>2021</v>
      </c>
      <c r="F1334" s="55" t="s">
        <v>622</v>
      </c>
      <c r="G1334" s="20" t="s">
        <v>943</v>
      </c>
      <c r="H1334" s="150" t="s">
        <v>4564</v>
      </c>
      <c r="I1334" s="115" t="s">
        <v>17</v>
      </c>
    </row>
    <row r="1335" spans="1:9" ht="139.5" x14ac:dyDescent="0.3">
      <c r="A1335" s="73" t="s">
        <v>4190</v>
      </c>
      <c r="B1335" s="73" t="s">
        <v>945</v>
      </c>
      <c r="C1335" s="53" t="s">
        <v>466</v>
      </c>
      <c r="D1335" s="15" t="s">
        <v>541</v>
      </c>
      <c r="E1335" s="55">
        <v>2022</v>
      </c>
      <c r="F1335" s="55" t="s">
        <v>542</v>
      </c>
      <c r="G1335" s="20" t="s">
        <v>543</v>
      </c>
      <c r="H1335" s="20" t="s">
        <v>1616</v>
      </c>
      <c r="I1335" s="115" t="s">
        <v>17</v>
      </c>
    </row>
    <row r="1336" spans="1:9" ht="139.5" x14ac:dyDescent="0.3">
      <c r="A1336" s="73" t="s">
        <v>4191</v>
      </c>
      <c r="B1336" s="73" t="s">
        <v>945</v>
      </c>
      <c r="C1336" s="53" t="s">
        <v>466</v>
      </c>
      <c r="D1336" s="15" t="s">
        <v>541</v>
      </c>
      <c r="E1336" s="55">
        <v>2022</v>
      </c>
      <c r="F1336" s="55" t="s">
        <v>542</v>
      </c>
      <c r="G1336" s="20" t="s">
        <v>543</v>
      </c>
      <c r="H1336" s="20" t="s">
        <v>1616</v>
      </c>
      <c r="I1336" s="115" t="s">
        <v>17</v>
      </c>
    </row>
    <row r="1337" spans="1:9" ht="77.5" x14ac:dyDescent="0.3">
      <c r="A1337" s="73" t="s">
        <v>4192</v>
      </c>
      <c r="B1337" s="73" t="s">
        <v>947</v>
      </c>
      <c r="C1337" s="53" t="s">
        <v>466</v>
      </c>
      <c r="D1337" s="36" t="s">
        <v>1618</v>
      </c>
      <c r="E1337" s="55">
        <v>2022</v>
      </c>
      <c r="F1337" s="55" t="s">
        <v>949</v>
      </c>
      <c r="G1337" s="20" t="s">
        <v>1617</v>
      </c>
      <c r="H1337" s="20" t="s">
        <v>998</v>
      </c>
      <c r="I1337" s="115" t="s">
        <v>17</v>
      </c>
    </row>
    <row r="1338" spans="1:9" ht="77.5" x14ac:dyDescent="0.3">
      <c r="A1338" s="73" t="s">
        <v>4193</v>
      </c>
      <c r="B1338" s="73" t="s">
        <v>941</v>
      </c>
      <c r="C1338" s="53" t="s">
        <v>942</v>
      </c>
      <c r="D1338" s="4" t="s">
        <v>518</v>
      </c>
      <c r="E1338" s="55">
        <v>2021</v>
      </c>
      <c r="F1338" s="55" t="s">
        <v>622</v>
      </c>
      <c r="G1338" s="20" t="s">
        <v>943</v>
      </c>
      <c r="H1338" s="33" t="s">
        <v>4565</v>
      </c>
      <c r="I1338" s="115" t="s">
        <v>17</v>
      </c>
    </row>
    <row r="1339" spans="1:9" ht="77.5" x14ac:dyDescent="0.3">
      <c r="A1339" s="73" t="s">
        <v>4194</v>
      </c>
      <c r="B1339" s="73" t="s">
        <v>947</v>
      </c>
      <c r="C1339" s="53" t="s">
        <v>466</v>
      </c>
      <c r="D1339" s="36" t="s">
        <v>1618</v>
      </c>
      <c r="E1339" s="55">
        <v>2022</v>
      </c>
      <c r="F1339" s="55" t="s">
        <v>949</v>
      </c>
      <c r="G1339" s="20" t="s">
        <v>1617</v>
      </c>
      <c r="H1339" s="20" t="s">
        <v>998</v>
      </c>
      <c r="I1339" s="115" t="s">
        <v>17</v>
      </c>
    </row>
    <row r="1340" spans="1:9" ht="62" x14ac:dyDescent="0.3">
      <c r="A1340" s="73" t="s">
        <v>950</v>
      </c>
      <c r="B1340" s="73" t="s">
        <v>951</v>
      </c>
      <c r="C1340" s="53" t="s">
        <v>27</v>
      </c>
      <c r="D1340" s="4" t="s">
        <v>952</v>
      </c>
      <c r="E1340" s="53">
        <v>2022</v>
      </c>
      <c r="F1340" s="53" t="s">
        <v>953</v>
      </c>
      <c r="G1340" s="3" t="s">
        <v>954</v>
      </c>
      <c r="H1340" s="3" t="s">
        <v>955</v>
      </c>
      <c r="I1340" s="115" t="s">
        <v>17</v>
      </c>
    </row>
    <row r="1341" spans="1:9" ht="77.5" x14ac:dyDescent="0.3">
      <c r="A1341" s="73" t="s">
        <v>4195</v>
      </c>
      <c r="B1341" s="73" t="s">
        <v>1728</v>
      </c>
      <c r="C1341" s="53" t="s">
        <v>466</v>
      </c>
      <c r="D1341" s="4" t="s">
        <v>957</v>
      </c>
      <c r="E1341" s="53">
        <v>2021</v>
      </c>
      <c r="F1341" s="53" t="s">
        <v>504</v>
      </c>
      <c r="G1341" s="20" t="s">
        <v>533</v>
      </c>
      <c r="H1341" s="33" t="s">
        <v>4566</v>
      </c>
      <c r="I1341" s="115" t="s">
        <v>17</v>
      </c>
    </row>
    <row r="1342" spans="1:9" ht="93" x14ac:dyDescent="0.3">
      <c r="A1342" s="73" t="s">
        <v>4196</v>
      </c>
      <c r="B1342" s="73" t="s">
        <v>774</v>
      </c>
      <c r="C1342" s="53" t="s">
        <v>520</v>
      </c>
      <c r="D1342" s="4" t="s">
        <v>775</v>
      </c>
      <c r="E1342" s="53">
        <v>2021</v>
      </c>
      <c r="F1342" s="53" t="s">
        <v>504</v>
      </c>
      <c r="G1342" s="3" t="s">
        <v>216</v>
      </c>
      <c r="H1342" s="3" t="s">
        <v>776</v>
      </c>
      <c r="I1342" s="115" t="s">
        <v>17</v>
      </c>
    </row>
    <row r="1343" spans="1:9" ht="77.5" x14ac:dyDescent="0.3">
      <c r="A1343" s="73" t="s">
        <v>956</v>
      </c>
      <c r="B1343" s="73" t="s">
        <v>1728</v>
      </c>
      <c r="C1343" s="53" t="s">
        <v>466</v>
      </c>
      <c r="D1343" s="4" t="s">
        <v>957</v>
      </c>
      <c r="E1343" s="53">
        <v>2021</v>
      </c>
      <c r="F1343" s="53" t="s">
        <v>504</v>
      </c>
      <c r="G1343" s="20" t="s">
        <v>533</v>
      </c>
      <c r="H1343" s="20" t="s">
        <v>958</v>
      </c>
      <c r="I1343" s="115" t="s">
        <v>17</v>
      </c>
    </row>
    <row r="1344" spans="1:9" ht="62" x14ac:dyDescent="0.3">
      <c r="A1344" s="73" t="s">
        <v>4197</v>
      </c>
      <c r="B1344" s="73" t="s">
        <v>903</v>
      </c>
      <c r="C1344" s="53" t="s">
        <v>1675</v>
      </c>
      <c r="D1344" s="4" t="s">
        <v>904</v>
      </c>
      <c r="E1344" s="53">
        <v>2021</v>
      </c>
      <c r="F1344" s="53" t="s">
        <v>504</v>
      </c>
      <c r="G1344" s="3" t="s">
        <v>858</v>
      </c>
      <c r="H1344" s="3" t="s">
        <v>905</v>
      </c>
      <c r="I1344" s="115" t="s">
        <v>17</v>
      </c>
    </row>
    <row r="1345" spans="1:9" ht="88.5" customHeight="1" x14ac:dyDescent="0.3">
      <c r="A1345" s="73" t="s">
        <v>4198</v>
      </c>
      <c r="B1345" s="73" t="s">
        <v>1728</v>
      </c>
      <c r="C1345" s="53" t="s">
        <v>466</v>
      </c>
      <c r="D1345" s="4" t="s">
        <v>957</v>
      </c>
      <c r="E1345" s="53">
        <v>2021</v>
      </c>
      <c r="F1345" s="53" t="s">
        <v>504</v>
      </c>
      <c r="G1345" s="20" t="s">
        <v>533</v>
      </c>
      <c r="H1345" s="33" t="s">
        <v>4567</v>
      </c>
      <c r="I1345" s="115" t="s">
        <v>17</v>
      </c>
    </row>
    <row r="1346" spans="1:9" ht="77.5" x14ac:dyDescent="0.3">
      <c r="A1346" s="73" t="s">
        <v>4199</v>
      </c>
      <c r="B1346" s="73" t="s">
        <v>856</v>
      </c>
      <c r="C1346" s="53" t="s">
        <v>520</v>
      </c>
      <c r="D1346" s="4" t="s">
        <v>857</v>
      </c>
      <c r="E1346" s="53">
        <v>2021</v>
      </c>
      <c r="F1346" s="53" t="s">
        <v>504</v>
      </c>
      <c r="G1346" s="3" t="s">
        <v>858</v>
      </c>
      <c r="H1346" s="3" t="s">
        <v>859</v>
      </c>
      <c r="I1346" s="115" t="s">
        <v>17</v>
      </c>
    </row>
    <row r="1347" spans="1:9" ht="77.5" x14ac:dyDescent="0.3">
      <c r="A1347" s="73" t="s">
        <v>4200</v>
      </c>
      <c r="B1347" s="73" t="s">
        <v>1728</v>
      </c>
      <c r="C1347" s="53" t="s">
        <v>466</v>
      </c>
      <c r="D1347" s="4" t="s">
        <v>957</v>
      </c>
      <c r="E1347" s="53">
        <v>2021</v>
      </c>
      <c r="F1347" s="53" t="s">
        <v>504</v>
      </c>
      <c r="G1347" s="20" t="s">
        <v>533</v>
      </c>
      <c r="H1347" s="33" t="s">
        <v>4567</v>
      </c>
      <c r="I1347" s="115" t="s">
        <v>17</v>
      </c>
    </row>
    <row r="1348" spans="1:9" ht="224" x14ac:dyDescent="0.3">
      <c r="A1348" s="73" t="s">
        <v>940</v>
      </c>
      <c r="B1348" s="73" t="s">
        <v>941</v>
      </c>
      <c r="C1348" s="53" t="s">
        <v>942</v>
      </c>
      <c r="D1348" s="4" t="s">
        <v>518</v>
      </c>
      <c r="E1348" s="55">
        <v>2021</v>
      </c>
      <c r="F1348" s="55" t="s">
        <v>622</v>
      </c>
      <c r="G1348" s="20" t="s">
        <v>943</v>
      </c>
      <c r="H1348" s="20" t="s">
        <v>4568</v>
      </c>
      <c r="I1348" s="115" t="s">
        <v>17</v>
      </c>
    </row>
    <row r="1349" spans="1:9" ht="62" x14ac:dyDescent="0.3">
      <c r="A1349" s="73" t="s">
        <v>959</v>
      </c>
      <c r="B1349" s="73" t="s">
        <v>1729</v>
      </c>
      <c r="C1349" s="53" t="s">
        <v>466</v>
      </c>
      <c r="D1349" s="4" t="s">
        <v>960</v>
      </c>
      <c r="E1349" s="53">
        <v>2021</v>
      </c>
      <c r="F1349" s="53" t="s">
        <v>961</v>
      </c>
      <c r="G1349" s="20" t="s">
        <v>493</v>
      </c>
      <c r="H1349" s="33" t="s">
        <v>4569</v>
      </c>
      <c r="I1349" s="115" t="s">
        <v>17</v>
      </c>
    </row>
    <row r="1350" spans="1:9" ht="62" x14ac:dyDescent="0.3">
      <c r="A1350" s="73" t="s">
        <v>4201</v>
      </c>
      <c r="B1350" s="73" t="s">
        <v>963</v>
      </c>
      <c r="C1350" s="53" t="s">
        <v>485</v>
      </c>
      <c r="D1350" s="4" t="s">
        <v>1744</v>
      </c>
      <c r="E1350" s="53">
        <v>2021</v>
      </c>
      <c r="F1350" s="55">
        <v>9714251</v>
      </c>
      <c r="G1350" s="20" t="s">
        <v>964</v>
      </c>
      <c r="H1350" s="33" t="s">
        <v>4570</v>
      </c>
      <c r="I1350" s="115" t="s">
        <v>17</v>
      </c>
    </row>
    <row r="1351" spans="1:9" ht="62" x14ac:dyDescent="0.3">
      <c r="A1351" s="73" t="s">
        <v>4202</v>
      </c>
      <c r="B1351" s="73" t="s">
        <v>933</v>
      </c>
      <c r="C1351" s="53" t="s">
        <v>466</v>
      </c>
      <c r="D1351" s="15" t="s">
        <v>547</v>
      </c>
      <c r="E1351" s="55">
        <v>2021</v>
      </c>
      <c r="F1351" s="55" t="s">
        <v>934</v>
      </c>
      <c r="G1351" s="20" t="s">
        <v>568</v>
      </c>
      <c r="H1351" s="20" t="s">
        <v>935</v>
      </c>
      <c r="I1351" s="115" t="s">
        <v>17</v>
      </c>
    </row>
    <row r="1352" spans="1:9" ht="62" x14ac:dyDescent="0.3">
      <c r="A1352" s="73" t="s">
        <v>962</v>
      </c>
      <c r="B1352" s="73" t="s">
        <v>963</v>
      </c>
      <c r="C1352" s="53" t="s">
        <v>485</v>
      </c>
      <c r="D1352" s="4" t="s">
        <v>1744</v>
      </c>
      <c r="E1352" s="53">
        <v>2021</v>
      </c>
      <c r="F1352" s="55">
        <v>9714251</v>
      </c>
      <c r="G1352" s="33" t="s">
        <v>4572</v>
      </c>
      <c r="H1352" s="33" t="s">
        <v>4571</v>
      </c>
      <c r="I1352" s="115" t="s">
        <v>17</v>
      </c>
    </row>
    <row r="1353" spans="1:9" ht="62" x14ac:dyDescent="0.3">
      <c r="A1353" s="73" t="s">
        <v>867</v>
      </c>
      <c r="B1353" s="73" t="s">
        <v>868</v>
      </c>
      <c r="C1353" s="54" t="s">
        <v>1675</v>
      </c>
      <c r="D1353" s="4" t="s">
        <v>869</v>
      </c>
      <c r="E1353" s="53">
        <v>2021</v>
      </c>
      <c r="F1353" s="53" t="s">
        <v>504</v>
      </c>
      <c r="G1353" s="3" t="s">
        <v>858</v>
      </c>
      <c r="H1353" s="3" t="s">
        <v>870</v>
      </c>
      <c r="I1353" s="115" t="s">
        <v>17</v>
      </c>
    </row>
    <row r="1354" spans="1:9" ht="77.5" x14ac:dyDescent="0.35">
      <c r="A1354" s="73" t="s">
        <v>4203</v>
      </c>
      <c r="B1354" s="73" t="s">
        <v>966</v>
      </c>
      <c r="C1354" s="53" t="s">
        <v>485</v>
      </c>
      <c r="D1354" s="4" t="s">
        <v>1745</v>
      </c>
      <c r="E1354" s="53">
        <v>2021</v>
      </c>
      <c r="F1354" s="55">
        <v>9752331</v>
      </c>
      <c r="G1354" s="20" t="s">
        <v>273</v>
      </c>
      <c r="H1354" s="51" t="s">
        <v>4573</v>
      </c>
      <c r="I1354" s="115" t="s">
        <v>17</v>
      </c>
    </row>
    <row r="1355" spans="1:9" ht="139.5" x14ac:dyDescent="0.3">
      <c r="A1355" s="73" t="s">
        <v>944</v>
      </c>
      <c r="B1355" s="73" t="s">
        <v>945</v>
      </c>
      <c r="C1355" s="53" t="s">
        <v>466</v>
      </c>
      <c r="D1355" s="15" t="s">
        <v>541</v>
      </c>
      <c r="E1355" s="55">
        <v>2022</v>
      </c>
      <c r="F1355" s="55" t="s">
        <v>542</v>
      </c>
      <c r="G1355" s="20" t="s">
        <v>543</v>
      </c>
      <c r="H1355" s="20" t="s">
        <v>1616</v>
      </c>
      <c r="I1355" s="115" t="s">
        <v>17</v>
      </c>
    </row>
    <row r="1356" spans="1:9" ht="77.5" x14ac:dyDescent="0.35">
      <c r="A1356" s="73" t="s">
        <v>4204</v>
      </c>
      <c r="B1356" s="73" t="s">
        <v>966</v>
      </c>
      <c r="C1356" s="53" t="s">
        <v>485</v>
      </c>
      <c r="D1356" s="4" t="s">
        <v>1745</v>
      </c>
      <c r="E1356" s="53">
        <v>2021</v>
      </c>
      <c r="F1356" s="55">
        <v>9752331</v>
      </c>
      <c r="G1356" s="20" t="s">
        <v>273</v>
      </c>
      <c r="H1356" s="51" t="s">
        <v>4574</v>
      </c>
      <c r="I1356" s="115" t="s">
        <v>17</v>
      </c>
    </row>
    <row r="1357" spans="1:9" ht="77.5" x14ac:dyDescent="0.3">
      <c r="A1357" s="73" t="s">
        <v>946</v>
      </c>
      <c r="B1357" s="73" t="s">
        <v>947</v>
      </c>
      <c r="C1357" s="53" t="s">
        <v>466</v>
      </c>
      <c r="D1357" s="36" t="s">
        <v>1618</v>
      </c>
      <c r="E1357" s="55">
        <v>2022</v>
      </c>
      <c r="F1357" s="55" t="s">
        <v>949</v>
      </c>
      <c r="G1357" s="20" t="s">
        <v>1617</v>
      </c>
      <c r="H1357" s="20" t="s">
        <v>998</v>
      </c>
      <c r="I1357" s="115" t="s">
        <v>17</v>
      </c>
    </row>
    <row r="1358" spans="1:9" ht="77.5" x14ac:dyDescent="0.35">
      <c r="A1358" s="73" t="s">
        <v>965</v>
      </c>
      <c r="B1358" s="73" t="s">
        <v>966</v>
      </c>
      <c r="C1358" s="53" t="s">
        <v>485</v>
      </c>
      <c r="D1358" s="4" t="s">
        <v>1745</v>
      </c>
      <c r="E1358" s="53">
        <v>2021</v>
      </c>
      <c r="F1358" s="55">
        <v>9752331</v>
      </c>
      <c r="G1358" s="20" t="s">
        <v>273</v>
      </c>
      <c r="H1358" s="51" t="s">
        <v>4574</v>
      </c>
      <c r="I1358" s="115" t="s">
        <v>17</v>
      </c>
    </row>
    <row r="1359" spans="1:9" ht="62" x14ac:dyDescent="0.3">
      <c r="A1359" s="73" t="s">
        <v>967</v>
      </c>
      <c r="B1359" s="73" t="s">
        <v>1582</v>
      </c>
      <c r="C1359" s="53" t="s">
        <v>1704</v>
      </c>
      <c r="D1359" s="4" t="s">
        <v>364</v>
      </c>
      <c r="E1359" s="53">
        <v>2021</v>
      </c>
      <c r="F1359" s="53" t="s">
        <v>680</v>
      </c>
      <c r="G1359" s="20" t="s">
        <v>968</v>
      </c>
      <c r="H1359" s="33" t="s">
        <v>4570</v>
      </c>
      <c r="I1359" s="115" t="s">
        <v>17</v>
      </c>
    </row>
    <row r="1360" spans="1:9" s="23" customFormat="1" ht="62" x14ac:dyDescent="0.3">
      <c r="A1360" s="73" t="s">
        <v>4205</v>
      </c>
      <c r="B1360" s="73" t="s">
        <v>1584</v>
      </c>
      <c r="C1360" s="53" t="s">
        <v>485</v>
      </c>
      <c r="D1360" s="4" t="s">
        <v>547</v>
      </c>
      <c r="E1360" s="53">
        <v>2021</v>
      </c>
      <c r="F1360" s="53" t="s">
        <v>548</v>
      </c>
      <c r="G1360" s="20" t="s">
        <v>568</v>
      </c>
      <c r="H1360" s="33" t="s">
        <v>4571</v>
      </c>
      <c r="I1360" s="115" t="s">
        <v>17</v>
      </c>
    </row>
    <row r="1361" spans="1:9" ht="62" x14ac:dyDescent="0.3">
      <c r="A1361" s="73" t="s">
        <v>4206</v>
      </c>
      <c r="B1361" s="73" t="s">
        <v>1585</v>
      </c>
      <c r="C1361" s="53" t="s">
        <v>1704</v>
      </c>
      <c r="D1361" s="4" t="s">
        <v>547</v>
      </c>
      <c r="E1361" s="53">
        <v>2021</v>
      </c>
      <c r="F1361" s="53" t="s">
        <v>548</v>
      </c>
      <c r="G1361" s="20" t="s">
        <v>568</v>
      </c>
      <c r="H1361" s="33" t="s">
        <v>4576</v>
      </c>
      <c r="I1361" s="115" t="s">
        <v>17</v>
      </c>
    </row>
    <row r="1362" spans="1:9" s="23" customFormat="1" ht="62" x14ac:dyDescent="0.35">
      <c r="A1362" s="73" t="s">
        <v>4207</v>
      </c>
      <c r="B1362" s="73" t="s">
        <v>1586</v>
      </c>
      <c r="C1362" s="53" t="s">
        <v>1705</v>
      </c>
      <c r="D1362" s="4" t="s">
        <v>547</v>
      </c>
      <c r="E1362" s="53">
        <v>2021</v>
      </c>
      <c r="F1362" s="53" t="s">
        <v>548</v>
      </c>
      <c r="G1362" s="20" t="s">
        <v>568</v>
      </c>
      <c r="H1362" s="51" t="s">
        <v>4577</v>
      </c>
      <c r="I1362" s="115" t="s">
        <v>17</v>
      </c>
    </row>
    <row r="1363" spans="1:9" ht="62" x14ac:dyDescent="0.3">
      <c r="A1363" s="73" t="s">
        <v>969</v>
      </c>
      <c r="B1363" s="73" t="s">
        <v>1585</v>
      </c>
      <c r="C1363" s="53" t="s">
        <v>1704</v>
      </c>
      <c r="D1363" s="4" t="s">
        <v>547</v>
      </c>
      <c r="E1363" s="53">
        <v>2021</v>
      </c>
      <c r="F1363" s="53" t="s">
        <v>548</v>
      </c>
      <c r="G1363" s="20" t="s">
        <v>568</v>
      </c>
      <c r="H1363" s="33" t="s">
        <v>4575</v>
      </c>
      <c r="I1363" s="115" t="s">
        <v>17</v>
      </c>
    </row>
    <row r="1364" spans="1:9" ht="62" x14ac:dyDescent="0.3">
      <c r="A1364" s="73" t="s">
        <v>970</v>
      </c>
      <c r="B1364" s="73" t="s">
        <v>1586</v>
      </c>
      <c r="C1364" s="53" t="s">
        <v>1705</v>
      </c>
      <c r="D1364" s="4" t="s">
        <v>547</v>
      </c>
      <c r="E1364" s="53">
        <v>2021</v>
      </c>
      <c r="F1364" s="53" t="s">
        <v>548</v>
      </c>
      <c r="G1364" s="20" t="s">
        <v>568</v>
      </c>
      <c r="H1364" s="20" t="s">
        <v>544</v>
      </c>
      <c r="I1364" s="115" t="s">
        <v>17</v>
      </c>
    </row>
    <row r="1365" spans="1:9" ht="77.5" x14ac:dyDescent="0.3">
      <c r="A1365" s="73" t="s">
        <v>4208</v>
      </c>
      <c r="B1365" s="73" t="s">
        <v>1587</v>
      </c>
      <c r="C1365" s="53" t="s">
        <v>466</v>
      </c>
      <c r="D1365" s="4" t="s">
        <v>214</v>
      </c>
      <c r="E1365" s="53">
        <v>2021</v>
      </c>
      <c r="F1365" s="53" t="s">
        <v>504</v>
      </c>
      <c r="G1365" s="20" t="s">
        <v>533</v>
      </c>
      <c r="H1365" s="20" t="s">
        <v>1619</v>
      </c>
      <c r="I1365" s="115" t="s">
        <v>17</v>
      </c>
    </row>
    <row r="1366" spans="1:9" ht="77.5" x14ac:dyDescent="0.3">
      <c r="A1366" s="73" t="s">
        <v>4209</v>
      </c>
      <c r="B1366" s="73" t="s">
        <v>1587</v>
      </c>
      <c r="C1366" s="53" t="s">
        <v>466</v>
      </c>
      <c r="D1366" s="4" t="s">
        <v>214</v>
      </c>
      <c r="E1366" s="53">
        <v>2021</v>
      </c>
      <c r="F1366" s="53" t="s">
        <v>504</v>
      </c>
      <c r="G1366" s="20" t="s">
        <v>533</v>
      </c>
      <c r="H1366" s="20" t="s">
        <v>1619</v>
      </c>
      <c r="I1366" s="115" t="s">
        <v>17</v>
      </c>
    </row>
    <row r="1367" spans="1:9" ht="77.5" x14ac:dyDescent="0.3">
      <c r="A1367" s="73" t="s">
        <v>971</v>
      </c>
      <c r="B1367" s="73" t="s">
        <v>1587</v>
      </c>
      <c r="C1367" s="53" t="s">
        <v>466</v>
      </c>
      <c r="D1367" s="4" t="s">
        <v>214</v>
      </c>
      <c r="E1367" s="53">
        <v>2021</v>
      </c>
      <c r="F1367" s="53" t="s">
        <v>504</v>
      </c>
      <c r="G1367" s="20" t="s">
        <v>533</v>
      </c>
      <c r="H1367" s="20" t="s">
        <v>1619</v>
      </c>
      <c r="I1367" s="115" t="s">
        <v>17</v>
      </c>
    </row>
    <row r="1368" spans="1:9" ht="62" x14ac:dyDescent="0.3">
      <c r="A1368" s="73" t="s">
        <v>4210</v>
      </c>
      <c r="B1368" s="73" t="s">
        <v>1588</v>
      </c>
      <c r="C1368" s="53" t="s">
        <v>1704</v>
      </c>
      <c r="D1368" s="4" t="s">
        <v>214</v>
      </c>
      <c r="E1368" s="53">
        <v>2021</v>
      </c>
      <c r="F1368" s="53" t="s">
        <v>504</v>
      </c>
      <c r="G1368" s="20" t="s">
        <v>533</v>
      </c>
      <c r="H1368" s="33" t="s">
        <v>4578</v>
      </c>
      <c r="I1368" s="115" t="s">
        <v>17</v>
      </c>
    </row>
    <row r="1369" spans="1:9" ht="87" x14ac:dyDescent="0.35">
      <c r="A1369" s="73" t="s">
        <v>4211</v>
      </c>
      <c r="B1369" s="73" t="s">
        <v>1586</v>
      </c>
      <c r="C1369" s="53" t="s">
        <v>1705</v>
      </c>
      <c r="D1369" s="4" t="s">
        <v>547</v>
      </c>
      <c r="E1369" s="53">
        <v>2021</v>
      </c>
      <c r="F1369" s="53" t="s">
        <v>548</v>
      </c>
      <c r="G1369" s="20" t="s">
        <v>568</v>
      </c>
      <c r="H1369" s="51" t="s">
        <v>4579</v>
      </c>
      <c r="I1369" s="115" t="s">
        <v>17</v>
      </c>
    </row>
    <row r="1370" spans="1:9" ht="62" x14ac:dyDescent="0.3">
      <c r="A1370" s="73" t="s">
        <v>972</v>
      </c>
      <c r="B1370" s="73" t="s">
        <v>1588</v>
      </c>
      <c r="C1370" s="53" t="s">
        <v>1704</v>
      </c>
      <c r="D1370" s="4" t="s">
        <v>214</v>
      </c>
      <c r="E1370" s="53">
        <v>2021</v>
      </c>
      <c r="F1370" s="53" t="s">
        <v>504</v>
      </c>
      <c r="G1370" s="20" t="s">
        <v>533</v>
      </c>
      <c r="H1370" s="33" t="s">
        <v>4578</v>
      </c>
      <c r="I1370" s="115" t="s">
        <v>17</v>
      </c>
    </row>
    <row r="1371" spans="1:9" ht="46.5" x14ac:dyDescent="0.3">
      <c r="A1371" s="73" t="s">
        <v>4212</v>
      </c>
      <c r="B1371" s="73" t="s">
        <v>1589</v>
      </c>
      <c r="C1371" s="53" t="s">
        <v>1704</v>
      </c>
      <c r="D1371" s="4" t="s">
        <v>203</v>
      </c>
      <c r="E1371" s="53">
        <v>2021</v>
      </c>
      <c r="F1371" s="53" t="s">
        <v>566</v>
      </c>
      <c r="G1371" s="20" t="s">
        <v>567</v>
      </c>
      <c r="H1371" s="20" t="s">
        <v>973</v>
      </c>
      <c r="I1371" s="115" t="s">
        <v>17</v>
      </c>
    </row>
    <row r="1372" spans="1:9" ht="31" x14ac:dyDescent="0.3">
      <c r="A1372" s="73" t="s">
        <v>974</v>
      </c>
      <c r="B1372" s="73" t="s">
        <v>1581</v>
      </c>
      <c r="C1372" s="53" t="s">
        <v>1704</v>
      </c>
      <c r="D1372" s="4" t="s">
        <v>203</v>
      </c>
      <c r="E1372" s="53">
        <v>2021</v>
      </c>
      <c r="F1372" s="53" t="s">
        <v>566</v>
      </c>
      <c r="G1372" s="20" t="s">
        <v>567</v>
      </c>
      <c r="H1372" s="20" t="s">
        <v>973</v>
      </c>
      <c r="I1372" s="115" t="s">
        <v>17</v>
      </c>
    </row>
    <row r="1373" spans="1:9" ht="62" x14ac:dyDescent="0.3">
      <c r="A1373" s="73" t="s">
        <v>4213</v>
      </c>
      <c r="B1373" s="73" t="s">
        <v>903</v>
      </c>
      <c r="C1373" s="53" t="s">
        <v>1675</v>
      </c>
      <c r="D1373" s="4" t="s">
        <v>904</v>
      </c>
      <c r="E1373" s="53">
        <v>2021</v>
      </c>
      <c r="F1373" s="53" t="s">
        <v>504</v>
      </c>
      <c r="G1373" s="3" t="s">
        <v>858</v>
      </c>
      <c r="H1373" s="3" t="s">
        <v>905</v>
      </c>
      <c r="I1373" s="115" t="s">
        <v>17</v>
      </c>
    </row>
    <row r="1374" spans="1:9" ht="62" x14ac:dyDescent="0.3">
      <c r="A1374" s="73" t="s">
        <v>4214</v>
      </c>
      <c r="B1374" s="73" t="s">
        <v>1584</v>
      </c>
      <c r="C1374" s="53" t="s">
        <v>485</v>
      </c>
      <c r="D1374" s="4" t="s">
        <v>547</v>
      </c>
      <c r="E1374" s="53">
        <v>2021</v>
      </c>
      <c r="F1374" s="53" t="s">
        <v>548</v>
      </c>
      <c r="G1374" s="20" t="s">
        <v>568</v>
      </c>
      <c r="H1374" s="33" t="s">
        <v>4570</v>
      </c>
      <c r="I1374" s="115" t="s">
        <v>17</v>
      </c>
    </row>
    <row r="1375" spans="1:9" ht="62" x14ac:dyDescent="0.3">
      <c r="A1375" s="73" t="s">
        <v>4215</v>
      </c>
      <c r="B1375" s="73" t="s">
        <v>1590</v>
      </c>
      <c r="C1375" s="53" t="s">
        <v>1704</v>
      </c>
      <c r="D1375" s="4" t="s">
        <v>547</v>
      </c>
      <c r="E1375" s="53">
        <v>2021</v>
      </c>
      <c r="F1375" s="53" t="s">
        <v>548</v>
      </c>
      <c r="G1375" s="20" t="s">
        <v>568</v>
      </c>
      <c r="H1375" s="20" t="s">
        <v>976</v>
      </c>
      <c r="I1375" s="115" t="s">
        <v>17</v>
      </c>
    </row>
    <row r="1376" spans="1:9" ht="62" x14ac:dyDescent="0.3">
      <c r="A1376" s="73" t="s">
        <v>1657</v>
      </c>
      <c r="B1376" s="73" t="s">
        <v>1584</v>
      </c>
      <c r="C1376" s="53" t="s">
        <v>485</v>
      </c>
      <c r="D1376" s="4" t="s">
        <v>547</v>
      </c>
      <c r="E1376" s="53">
        <v>2021</v>
      </c>
      <c r="F1376" s="53" t="s">
        <v>548</v>
      </c>
      <c r="G1376" s="20" t="s">
        <v>568</v>
      </c>
      <c r="H1376" s="33" t="s">
        <v>4570</v>
      </c>
      <c r="I1376" s="115" t="s">
        <v>17</v>
      </c>
    </row>
    <row r="1377" spans="1:9" ht="62" x14ac:dyDescent="0.3">
      <c r="A1377" s="73" t="s">
        <v>975</v>
      </c>
      <c r="B1377" s="73" t="s">
        <v>1590</v>
      </c>
      <c r="C1377" s="53" t="s">
        <v>1704</v>
      </c>
      <c r="D1377" s="4" t="s">
        <v>547</v>
      </c>
      <c r="E1377" s="53">
        <v>2021</v>
      </c>
      <c r="F1377" s="53" t="s">
        <v>548</v>
      </c>
      <c r="G1377" s="20" t="s">
        <v>568</v>
      </c>
      <c r="H1377" s="20" t="s">
        <v>976</v>
      </c>
      <c r="I1377" s="115" t="s">
        <v>17</v>
      </c>
    </row>
    <row r="1378" spans="1:9" ht="62" x14ac:dyDescent="0.35">
      <c r="A1378" s="73" t="s">
        <v>4216</v>
      </c>
      <c r="B1378" s="73" t="s">
        <v>1644</v>
      </c>
      <c r="C1378" s="53" t="s">
        <v>1678</v>
      </c>
      <c r="D1378" s="50" t="s">
        <v>576</v>
      </c>
      <c r="E1378" s="47">
        <v>2021</v>
      </c>
      <c r="F1378" s="47" t="s">
        <v>546</v>
      </c>
      <c r="G1378" s="49" t="s">
        <v>1642</v>
      </c>
      <c r="H1378" s="34" t="s">
        <v>1643</v>
      </c>
      <c r="I1378" s="115" t="s">
        <v>17</v>
      </c>
    </row>
    <row r="1379" spans="1:9" ht="62" x14ac:dyDescent="0.3">
      <c r="A1379" s="73" t="s">
        <v>4217</v>
      </c>
      <c r="B1379" s="73" t="s">
        <v>1590</v>
      </c>
      <c r="C1379" s="53" t="s">
        <v>1704</v>
      </c>
      <c r="D1379" s="4" t="s">
        <v>547</v>
      </c>
      <c r="E1379" s="53">
        <v>2021</v>
      </c>
      <c r="F1379" s="53" t="s">
        <v>548</v>
      </c>
      <c r="G1379" s="20" t="s">
        <v>568</v>
      </c>
      <c r="H1379" s="20" t="s">
        <v>976</v>
      </c>
      <c r="I1379" s="115" t="s">
        <v>17</v>
      </c>
    </row>
    <row r="1380" spans="1:9" ht="77.5" x14ac:dyDescent="0.3">
      <c r="A1380" s="73" t="s">
        <v>4218</v>
      </c>
      <c r="B1380" s="73" t="s">
        <v>966</v>
      </c>
      <c r="C1380" s="53" t="s">
        <v>485</v>
      </c>
      <c r="D1380" s="4" t="s">
        <v>1745</v>
      </c>
      <c r="E1380" s="53">
        <v>2021</v>
      </c>
      <c r="F1380" s="55">
        <v>9752331</v>
      </c>
      <c r="G1380" s="20" t="s">
        <v>273</v>
      </c>
      <c r="H1380" s="33" t="s">
        <v>4580</v>
      </c>
      <c r="I1380" s="115" t="s">
        <v>17</v>
      </c>
    </row>
    <row r="1381" spans="1:9" ht="46.5" x14ac:dyDescent="0.3">
      <c r="A1381" s="73" t="s">
        <v>4219</v>
      </c>
      <c r="B1381" s="73" t="s">
        <v>1590</v>
      </c>
      <c r="C1381" s="53" t="s">
        <v>1704</v>
      </c>
      <c r="D1381" s="4" t="s">
        <v>547</v>
      </c>
      <c r="E1381" s="53">
        <v>2021</v>
      </c>
      <c r="F1381" s="53" t="s">
        <v>548</v>
      </c>
      <c r="G1381" s="20" t="s">
        <v>568</v>
      </c>
      <c r="H1381" s="20" t="s">
        <v>978</v>
      </c>
      <c r="I1381" s="115" t="s">
        <v>17</v>
      </c>
    </row>
    <row r="1382" spans="1:9" ht="77.5" x14ac:dyDescent="0.3">
      <c r="A1382" s="73" t="s">
        <v>906</v>
      </c>
      <c r="B1382" s="73" t="s">
        <v>907</v>
      </c>
      <c r="C1382" s="53" t="s">
        <v>557</v>
      </c>
      <c r="D1382" s="4" t="s">
        <v>908</v>
      </c>
      <c r="E1382" s="53">
        <v>2021</v>
      </c>
      <c r="F1382" s="53" t="s">
        <v>504</v>
      </c>
      <c r="G1382" s="3" t="s">
        <v>514</v>
      </c>
      <c r="H1382" s="3" t="s">
        <v>909</v>
      </c>
      <c r="I1382" s="115" t="s">
        <v>17</v>
      </c>
    </row>
    <row r="1383" spans="1:9" ht="46.5" x14ac:dyDescent="0.3">
      <c r="A1383" s="73" t="s">
        <v>977</v>
      </c>
      <c r="B1383" s="73" t="s">
        <v>1590</v>
      </c>
      <c r="C1383" s="53" t="s">
        <v>1704</v>
      </c>
      <c r="D1383" s="4" t="s">
        <v>547</v>
      </c>
      <c r="E1383" s="53">
        <v>2021</v>
      </c>
      <c r="F1383" s="53" t="s">
        <v>548</v>
      </c>
      <c r="G1383" s="20" t="s">
        <v>568</v>
      </c>
      <c r="H1383" s="20" t="s">
        <v>978</v>
      </c>
      <c r="I1383" s="115" t="s">
        <v>17</v>
      </c>
    </row>
    <row r="1384" spans="1:9" ht="93" x14ac:dyDescent="0.3">
      <c r="A1384" s="73" t="s">
        <v>4220</v>
      </c>
      <c r="B1384" s="73" t="s">
        <v>937</v>
      </c>
      <c r="C1384" s="53" t="s">
        <v>466</v>
      </c>
      <c r="D1384" s="15" t="s">
        <v>547</v>
      </c>
      <c r="E1384" s="55">
        <v>2021</v>
      </c>
      <c r="F1384" s="55" t="s">
        <v>934</v>
      </c>
      <c r="G1384" s="20" t="s">
        <v>568</v>
      </c>
      <c r="H1384" s="20" t="s">
        <v>938</v>
      </c>
      <c r="I1384" s="115" t="s">
        <v>17</v>
      </c>
    </row>
    <row r="1385" spans="1:9" ht="46.5" x14ac:dyDescent="0.3">
      <c r="A1385" s="73" t="s">
        <v>4221</v>
      </c>
      <c r="B1385" s="73" t="s">
        <v>1590</v>
      </c>
      <c r="C1385" s="53" t="s">
        <v>1704</v>
      </c>
      <c r="D1385" s="4" t="s">
        <v>547</v>
      </c>
      <c r="E1385" s="53">
        <v>2021</v>
      </c>
      <c r="F1385" s="53" t="s">
        <v>548</v>
      </c>
      <c r="G1385" s="20" t="s">
        <v>568</v>
      </c>
      <c r="H1385" s="20" t="s">
        <v>978</v>
      </c>
      <c r="I1385" s="115" t="s">
        <v>17</v>
      </c>
    </row>
    <row r="1386" spans="1:9" ht="77.5" x14ac:dyDescent="0.3">
      <c r="A1386" s="73" t="s">
        <v>585</v>
      </c>
      <c r="B1386" s="73" t="s">
        <v>1725</v>
      </c>
      <c r="C1386" s="53" t="s">
        <v>270</v>
      </c>
      <c r="D1386" s="4" t="s">
        <v>586</v>
      </c>
      <c r="E1386" s="53">
        <v>2021</v>
      </c>
      <c r="F1386" s="53" t="s">
        <v>515</v>
      </c>
      <c r="G1386" s="3" t="s">
        <v>516</v>
      </c>
      <c r="H1386" s="3" t="s">
        <v>587</v>
      </c>
      <c r="I1386" s="115" t="s">
        <v>17</v>
      </c>
    </row>
    <row r="1387" spans="1:9" ht="46.5" x14ac:dyDescent="0.3">
      <c r="A1387" s="73" t="s">
        <v>4222</v>
      </c>
      <c r="B1387" s="73" t="s">
        <v>1591</v>
      </c>
      <c r="C1387" s="53" t="s">
        <v>1704</v>
      </c>
      <c r="D1387" s="4" t="s">
        <v>547</v>
      </c>
      <c r="E1387" s="53">
        <v>2021</v>
      </c>
      <c r="F1387" s="53" t="s">
        <v>548</v>
      </c>
      <c r="G1387" s="20" t="s">
        <v>980</v>
      </c>
      <c r="H1387" s="33" t="s">
        <v>4581</v>
      </c>
      <c r="I1387" s="115" t="s">
        <v>17</v>
      </c>
    </row>
    <row r="1388" spans="1:9" ht="46.5" x14ac:dyDescent="0.3">
      <c r="A1388" s="73" t="s">
        <v>4223</v>
      </c>
      <c r="B1388" s="73" t="s">
        <v>1589</v>
      </c>
      <c r="C1388" s="53" t="s">
        <v>1704</v>
      </c>
      <c r="D1388" s="4" t="s">
        <v>203</v>
      </c>
      <c r="E1388" s="53">
        <v>2021</v>
      </c>
      <c r="F1388" s="53" t="s">
        <v>566</v>
      </c>
      <c r="G1388" s="20" t="s">
        <v>567</v>
      </c>
      <c r="H1388" s="20" t="s">
        <v>973</v>
      </c>
      <c r="I1388" s="115" t="s">
        <v>17</v>
      </c>
    </row>
    <row r="1389" spans="1:9" ht="46.5" x14ac:dyDescent="0.3">
      <c r="A1389" s="73" t="s">
        <v>979</v>
      </c>
      <c r="B1389" s="73" t="s">
        <v>1591</v>
      </c>
      <c r="C1389" s="53" t="s">
        <v>1704</v>
      </c>
      <c r="D1389" s="4" t="s">
        <v>547</v>
      </c>
      <c r="E1389" s="53">
        <v>2021</v>
      </c>
      <c r="F1389" s="53" t="s">
        <v>548</v>
      </c>
      <c r="G1389" s="20" t="s">
        <v>980</v>
      </c>
      <c r="H1389" s="33" t="s">
        <v>4581</v>
      </c>
      <c r="I1389" s="115" t="s">
        <v>17</v>
      </c>
    </row>
    <row r="1390" spans="1:9" ht="62" x14ac:dyDescent="0.3">
      <c r="A1390" s="73" t="s">
        <v>4224</v>
      </c>
      <c r="B1390" s="73" t="s">
        <v>4225</v>
      </c>
      <c r="C1390" s="53" t="s">
        <v>1704</v>
      </c>
      <c r="D1390" s="4" t="s">
        <v>547</v>
      </c>
      <c r="E1390" s="53">
        <v>2021</v>
      </c>
      <c r="F1390" s="53" t="s">
        <v>548</v>
      </c>
      <c r="G1390" s="20" t="s">
        <v>982</v>
      </c>
      <c r="H1390" s="33" t="s">
        <v>4582</v>
      </c>
      <c r="I1390" s="115" t="s">
        <v>17</v>
      </c>
    </row>
    <row r="1391" spans="1:9" ht="62" x14ac:dyDescent="0.3">
      <c r="A1391" s="73" t="s">
        <v>1658</v>
      </c>
      <c r="B1391" s="73" t="s">
        <v>1589</v>
      </c>
      <c r="C1391" s="53" t="s">
        <v>1704</v>
      </c>
      <c r="D1391" s="4" t="s">
        <v>203</v>
      </c>
      <c r="E1391" s="53">
        <v>2021</v>
      </c>
      <c r="F1391" s="53" t="s">
        <v>566</v>
      </c>
      <c r="G1391" s="20" t="s">
        <v>567</v>
      </c>
      <c r="H1391" s="20" t="s">
        <v>973</v>
      </c>
      <c r="I1391" s="115" t="s">
        <v>17</v>
      </c>
    </row>
    <row r="1392" spans="1:9" ht="62" x14ac:dyDescent="0.3">
      <c r="A1392" s="73" t="s">
        <v>4226</v>
      </c>
      <c r="B1392" s="73" t="s">
        <v>4225</v>
      </c>
      <c r="C1392" s="53" t="s">
        <v>1704</v>
      </c>
      <c r="D1392" s="4" t="s">
        <v>547</v>
      </c>
      <c r="E1392" s="53">
        <v>2021</v>
      </c>
      <c r="F1392" s="53" t="s">
        <v>548</v>
      </c>
      <c r="G1392" s="20" t="s">
        <v>982</v>
      </c>
      <c r="H1392" s="33" t="s">
        <v>4582</v>
      </c>
      <c r="I1392" s="115" t="s">
        <v>17</v>
      </c>
    </row>
    <row r="1393" spans="1:9" ht="77.5" x14ac:dyDescent="0.3">
      <c r="A1393" s="73" t="s">
        <v>4227</v>
      </c>
      <c r="B1393" s="73" t="s">
        <v>1730</v>
      </c>
      <c r="C1393" s="53" t="s">
        <v>466</v>
      </c>
      <c r="D1393" s="4" t="s">
        <v>984</v>
      </c>
      <c r="E1393" s="55">
        <v>2021</v>
      </c>
      <c r="F1393" s="53" t="s">
        <v>504</v>
      </c>
      <c r="G1393" s="20" t="s">
        <v>533</v>
      </c>
      <c r="H1393" s="33" t="s">
        <v>4532</v>
      </c>
      <c r="I1393" s="115" t="s">
        <v>17</v>
      </c>
    </row>
    <row r="1394" spans="1:9" ht="62" x14ac:dyDescent="0.3">
      <c r="A1394" s="73" t="s">
        <v>4228</v>
      </c>
      <c r="B1394" s="73" t="s">
        <v>1592</v>
      </c>
      <c r="C1394" s="53" t="s">
        <v>452</v>
      </c>
      <c r="D1394" s="35" t="s">
        <v>985</v>
      </c>
      <c r="E1394" s="55">
        <v>2021</v>
      </c>
      <c r="F1394" s="55" t="s">
        <v>986</v>
      </c>
      <c r="G1394" s="5" t="s">
        <v>987</v>
      </c>
      <c r="H1394" s="14" t="s">
        <v>988</v>
      </c>
      <c r="I1394" s="115" t="s">
        <v>17</v>
      </c>
    </row>
    <row r="1395" spans="1:9" ht="62" x14ac:dyDescent="0.3">
      <c r="A1395" s="73" t="s">
        <v>910</v>
      </c>
      <c r="B1395" s="73" t="s">
        <v>907</v>
      </c>
      <c r="C1395" s="53" t="s">
        <v>557</v>
      </c>
      <c r="D1395" s="4" t="s">
        <v>911</v>
      </c>
      <c r="E1395" s="53">
        <v>2021</v>
      </c>
      <c r="F1395" s="53" t="s">
        <v>504</v>
      </c>
      <c r="G1395" s="3" t="s">
        <v>514</v>
      </c>
      <c r="H1395" s="3" t="s">
        <v>561</v>
      </c>
      <c r="I1395" s="115" t="s">
        <v>17</v>
      </c>
    </row>
    <row r="1396" spans="1:9" ht="62" x14ac:dyDescent="0.3">
      <c r="A1396" s="73" t="s">
        <v>4229</v>
      </c>
      <c r="B1396" s="73" t="s">
        <v>1592</v>
      </c>
      <c r="C1396" s="53" t="s">
        <v>452</v>
      </c>
      <c r="D1396" s="35" t="s">
        <v>985</v>
      </c>
      <c r="E1396" s="55">
        <v>2021</v>
      </c>
      <c r="F1396" s="55" t="s">
        <v>986</v>
      </c>
      <c r="G1396" s="5" t="s">
        <v>987</v>
      </c>
      <c r="H1396" s="33" t="s">
        <v>4583</v>
      </c>
      <c r="I1396" s="115" t="s">
        <v>17</v>
      </c>
    </row>
    <row r="1397" spans="1:9" ht="72.5" x14ac:dyDescent="0.35">
      <c r="A1397" s="73" t="s">
        <v>4230</v>
      </c>
      <c r="B1397" s="73" t="s">
        <v>1591</v>
      </c>
      <c r="C1397" s="53" t="s">
        <v>1704</v>
      </c>
      <c r="D1397" s="4" t="s">
        <v>547</v>
      </c>
      <c r="E1397" s="53">
        <v>2021</v>
      </c>
      <c r="F1397" s="53" t="s">
        <v>548</v>
      </c>
      <c r="G1397" s="20" t="s">
        <v>980</v>
      </c>
      <c r="H1397" s="51" t="s">
        <v>4584</v>
      </c>
      <c r="I1397" s="115" t="s">
        <v>17</v>
      </c>
    </row>
    <row r="1398" spans="1:9" ht="46.5" x14ac:dyDescent="0.3">
      <c r="A1398" s="73" t="s">
        <v>989</v>
      </c>
      <c r="B1398" s="73" t="s">
        <v>1593</v>
      </c>
      <c r="C1398" s="53" t="s">
        <v>452</v>
      </c>
      <c r="D1398" s="35" t="s">
        <v>990</v>
      </c>
      <c r="E1398" s="56">
        <v>2021</v>
      </c>
      <c r="F1398" s="53" t="s">
        <v>991</v>
      </c>
      <c r="G1398" s="20" t="s">
        <v>992</v>
      </c>
      <c r="H1398" s="48" t="s">
        <v>4585</v>
      </c>
      <c r="I1398" s="115" t="s">
        <v>17</v>
      </c>
    </row>
    <row r="1399" spans="1:9" ht="62" x14ac:dyDescent="0.3">
      <c r="A1399" s="73" t="s">
        <v>981</v>
      </c>
      <c r="B1399" s="73" t="s">
        <v>4225</v>
      </c>
      <c r="C1399" s="53" t="s">
        <v>1704</v>
      </c>
      <c r="D1399" s="4" t="s">
        <v>547</v>
      </c>
      <c r="E1399" s="53">
        <v>2021</v>
      </c>
      <c r="F1399" s="53" t="s">
        <v>548</v>
      </c>
      <c r="G1399" s="20" t="s">
        <v>982</v>
      </c>
      <c r="H1399" s="33" t="s">
        <v>4586</v>
      </c>
      <c r="I1399" s="115" t="s">
        <v>17</v>
      </c>
    </row>
    <row r="1400" spans="1:9" ht="46.5" x14ac:dyDescent="0.3">
      <c r="A1400" s="73" t="s">
        <v>4231</v>
      </c>
      <c r="B1400" s="73" t="s">
        <v>1593</v>
      </c>
      <c r="C1400" s="53" t="s">
        <v>452</v>
      </c>
      <c r="D1400" s="35" t="s">
        <v>990</v>
      </c>
      <c r="E1400" s="56">
        <v>2021</v>
      </c>
      <c r="F1400" s="53" t="s">
        <v>991</v>
      </c>
      <c r="G1400" s="20" t="s">
        <v>992</v>
      </c>
      <c r="H1400" s="48" t="s">
        <v>4585</v>
      </c>
      <c r="I1400" s="115" t="s">
        <v>17</v>
      </c>
    </row>
    <row r="1401" spans="1:9" ht="108.5" x14ac:dyDescent="0.3">
      <c r="A1401" s="73" t="s">
        <v>4232</v>
      </c>
      <c r="B1401" s="73" t="s">
        <v>1731</v>
      </c>
      <c r="C1401" s="53" t="s">
        <v>270</v>
      </c>
      <c r="D1401" s="15" t="s">
        <v>564</v>
      </c>
      <c r="E1401" s="55">
        <v>2021</v>
      </c>
      <c r="F1401" s="55" t="s">
        <v>14</v>
      </c>
      <c r="G1401" s="20" t="s">
        <v>524</v>
      </c>
      <c r="H1401" s="20" t="s">
        <v>582</v>
      </c>
      <c r="I1401" s="115" t="s">
        <v>17</v>
      </c>
    </row>
    <row r="1402" spans="1:9" ht="77.5" x14ac:dyDescent="0.3">
      <c r="A1402" s="73" t="s">
        <v>4233</v>
      </c>
      <c r="B1402" s="73" t="s">
        <v>1730</v>
      </c>
      <c r="C1402" s="53" t="s">
        <v>466</v>
      </c>
      <c r="D1402" s="4" t="s">
        <v>984</v>
      </c>
      <c r="E1402" s="55">
        <v>2021</v>
      </c>
      <c r="F1402" s="53" t="s">
        <v>504</v>
      </c>
      <c r="G1402" s="20" t="s">
        <v>533</v>
      </c>
      <c r="H1402" s="33" t="s">
        <v>4532</v>
      </c>
      <c r="I1402" s="115" t="s">
        <v>17</v>
      </c>
    </row>
    <row r="1403" spans="1:9" ht="108.5" x14ac:dyDescent="0.3">
      <c r="A1403" s="73" t="s">
        <v>4234</v>
      </c>
      <c r="B1403" s="73" t="s">
        <v>1731</v>
      </c>
      <c r="C1403" s="53" t="s">
        <v>270</v>
      </c>
      <c r="D1403" s="15" t="s">
        <v>564</v>
      </c>
      <c r="E1403" s="55">
        <v>2021</v>
      </c>
      <c r="F1403" s="55" t="s">
        <v>14</v>
      </c>
      <c r="G1403" s="20" t="s">
        <v>524</v>
      </c>
      <c r="H1403" s="20" t="s">
        <v>582</v>
      </c>
      <c r="I1403" s="115" t="s">
        <v>17</v>
      </c>
    </row>
    <row r="1404" spans="1:9" ht="62" x14ac:dyDescent="0.35">
      <c r="A1404" s="73" t="s">
        <v>595</v>
      </c>
      <c r="B1404" s="73" t="s">
        <v>596</v>
      </c>
      <c r="C1404" s="53" t="s">
        <v>590</v>
      </c>
      <c r="D1404" s="4" t="s">
        <v>591</v>
      </c>
      <c r="E1404" s="53">
        <v>2021</v>
      </c>
      <c r="F1404" s="53" t="s">
        <v>592</v>
      </c>
      <c r="G1404" s="3" t="s">
        <v>593</v>
      </c>
      <c r="H1404" s="51" t="s">
        <v>4587</v>
      </c>
      <c r="I1404" s="115" t="s">
        <v>17</v>
      </c>
    </row>
    <row r="1405" spans="1:9" ht="108.5" x14ac:dyDescent="0.3">
      <c r="A1405" s="73" t="s">
        <v>581</v>
      </c>
      <c r="B1405" s="73" t="s">
        <v>1731</v>
      </c>
      <c r="C1405" s="53" t="s">
        <v>270</v>
      </c>
      <c r="D1405" s="15" t="s">
        <v>564</v>
      </c>
      <c r="E1405" s="55">
        <v>2021</v>
      </c>
      <c r="F1405" s="55" t="s">
        <v>14</v>
      </c>
      <c r="G1405" s="20" t="s">
        <v>524</v>
      </c>
      <c r="H1405" s="20" t="s">
        <v>582</v>
      </c>
      <c r="I1405" s="115" t="s">
        <v>17</v>
      </c>
    </row>
    <row r="1406" spans="1:9" ht="93" x14ac:dyDescent="0.3">
      <c r="A1406" s="73" t="s">
        <v>583</v>
      </c>
      <c r="B1406" s="73" t="s">
        <v>1732</v>
      </c>
      <c r="C1406" s="53" t="s">
        <v>270</v>
      </c>
      <c r="D1406" s="15" t="s">
        <v>584</v>
      </c>
      <c r="E1406" s="55">
        <v>2021</v>
      </c>
      <c r="F1406" s="55" t="s">
        <v>504</v>
      </c>
      <c r="G1406" s="20" t="s">
        <v>514</v>
      </c>
      <c r="H1406" s="33" t="s">
        <v>695</v>
      </c>
      <c r="I1406" s="115" t="s">
        <v>17</v>
      </c>
    </row>
    <row r="1407" spans="1:9" ht="93" x14ac:dyDescent="0.3">
      <c r="A1407" s="73" t="s">
        <v>4235</v>
      </c>
      <c r="B1407" s="73" t="s">
        <v>4136</v>
      </c>
      <c r="C1407" s="53" t="s">
        <v>466</v>
      </c>
      <c r="D1407" s="15" t="s">
        <v>535</v>
      </c>
      <c r="E1407" s="55">
        <v>2021</v>
      </c>
      <c r="F1407" s="55" t="s">
        <v>506</v>
      </c>
      <c r="G1407" s="40" t="s">
        <v>536</v>
      </c>
      <c r="H1407" s="40" t="s">
        <v>536</v>
      </c>
      <c r="I1407" s="115" t="s">
        <v>17</v>
      </c>
    </row>
    <row r="1408" spans="1:9" ht="62" x14ac:dyDescent="0.3">
      <c r="A1408" s="73" t="s">
        <v>4236</v>
      </c>
      <c r="B1408" s="73" t="s">
        <v>907</v>
      </c>
      <c r="C1408" s="53" t="s">
        <v>557</v>
      </c>
      <c r="D1408" s="4" t="s">
        <v>911</v>
      </c>
      <c r="E1408" s="53">
        <v>2021</v>
      </c>
      <c r="F1408" s="53" t="s">
        <v>504</v>
      </c>
      <c r="G1408" s="3" t="s">
        <v>514</v>
      </c>
      <c r="H1408" s="3" t="s">
        <v>561</v>
      </c>
      <c r="I1408" s="115" t="s">
        <v>17</v>
      </c>
    </row>
    <row r="1409" spans="1:9" ht="93" x14ac:dyDescent="0.3">
      <c r="A1409" s="73" t="s">
        <v>4237</v>
      </c>
      <c r="B1409" s="73" t="s">
        <v>4136</v>
      </c>
      <c r="C1409" s="53" t="s">
        <v>466</v>
      </c>
      <c r="D1409" s="15" t="s">
        <v>535</v>
      </c>
      <c r="E1409" s="55">
        <v>2021</v>
      </c>
      <c r="F1409" s="55" t="s">
        <v>506</v>
      </c>
      <c r="G1409" s="40" t="s">
        <v>536</v>
      </c>
      <c r="H1409" s="40" t="s">
        <v>536</v>
      </c>
      <c r="I1409" s="115" t="s">
        <v>17</v>
      </c>
    </row>
    <row r="1410" spans="1:9" ht="46.5" x14ac:dyDescent="0.3">
      <c r="A1410" s="73" t="s">
        <v>993</v>
      </c>
      <c r="B1410" s="73" t="s">
        <v>456</v>
      </c>
      <c r="C1410" s="53" t="s">
        <v>1672</v>
      </c>
      <c r="D1410" s="4" t="s">
        <v>510</v>
      </c>
      <c r="E1410" s="53">
        <v>2021</v>
      </c>
      <c r="F1410" s="53" t="s">
        <v>506</v>
      </c>
      <c r="G1410" s="42" t="s">
        <v>538</v>
      </c>
      <c r="H1410" s="42" t="s">
        <v>538</v>
      </c>
      <c r="I1410" s="115" t="s">
        <v>17</v>
      </c>
    </row>
    <row r="1411" spans="1:9" ht="77.5" x14ac:dyDescent="0.3">
      <c r="A1411" s="73" t="s">
        <v>4238</v>
      </c>
      <c r="B1411" s="73" t="s">
        <v>1725</v>
      </c>
      <c r="C1411" s="53" t="s">
        <v>270</v>
      </c>
      <c r="D1411" s="4" t="s">
        <v>586</v>
      </c>
      <c r="E1411" s="53">
        <v>2021</v>
      </c>
      <c r="F1411" s="53" t="s">
        <v>515</v>
      </c>
      <c r="G1411" s="3" t="s">
        <v>516</v>
      </c>
      <c r="H1411" s="3" t="s">
        <v>587</v>
      </c>
      <c r="I1411" s="115" t="s">
        <v>17</v>
      </c>
    </row>
    <row r="1412" spans="1:9" ht="62" x14ac:dyDescent="0.35">
      <c r="A1412" s="79" t="s">
        <v>3570</v>
      </c>
      <c r="B1412" s="73" t="s">
        <v>3571</v>
      </c>
      <c r="C1412" s="53" t="s">
        <v>530</v>
      </c>
      <c r="D1412" s="4" t="s">
        <v>564</v>
      </c>
      <c r="E1412" s="53">
        <v>2021</v>
      </c>
      <c r="F1412" s="53" t="s">
        <v>1966</v>
      </c>
      <c r="G1412" s="21" t="s">
        <v>3476</v>
      </c>
      <c r="H1412" s="21" t="s">
        <v>3572</v>
      </c>
      <c r="I1412" s="115" t="s">
        <v>17</v>
      </c>
    </row>
    <row r="1413" spans="1:9" ht="77.5" x14ac:dyDescent="0.3">
      <c r="A1413" s="73" t="s">
        <v>4239</v>
      </c>
      <c r="B1413" s="73" t="s">
        <v>589</v>
      </c>
      <c r="C1413" s="54" t="s">
        <v>590</v>
      </c>
      <c r="D1413" s="4" t="s">
        <v>591</v>
      </c>
      <c r="E1413" s="53">
        <v>2021</v>
      </c>
      <c r="F1413" s="53" t="s">
        <v>592</v>
      </c>
      <c r="G1413" s="3" t="s">
        <v>593</v>
      </c>
      <c r="H1413" s="3" t="s">
        <v>594</v>
      </c>
      <c r="I1413" s="115" t="s">
        <v>17</v>
      </c>
    </row>
    <row r="1414" spans="1:9" ht="93" x14ac:dyDescent="0.3">
      <c r="A1414" s="73" t="s">
        <v>4240</v>
      </c>
      <c r="B1414" s="73" t="s">
        <v>4136</v>
      </c>
      <c r="C1414" s="53" t="s">
        <v>466</v>
      </c>
      <c r="D1414" s="15" t="s">
        <v>535</v>
      </c>
      <c r="E1414" s="55">
        <v>2021</v>
      </c>
      <c r="F1414" s="55" t="s">
        <v>506</v>
      </c>
      <c r="G1414" s="40" t="s">
        <v>536</v>
      </c>
      <c r="H1414" s="40" t="s">
        <v>536</v>
      </c>
      <c r="I1414" s="115" t="s">
        <v>17</v>
      </c>
    </row>
    <row r="1415" spans="1:9" ht="62" x14ac:dyDescent="0.35">
      <c r="A1415" s="73" t="s">
        <v>4241</v>
      </c>
      <c r="B1415" s="73" t="s">
        <v>596</v>
      </c>
      <c r="C1415" s="53" t="s">
        <v>590</v>
      </c>
      <c r="D1415" s="4" t="s">
        <v>591</v>
      </c>
      <c r="E1415" s="53">
        <v>2021</v>
      </c>
      <c r="F1415" s="53" t="s">
        <v>592</v>
      </c>
      <c r="G1415" s="3" t="s">
        <v>593</v>
      </c>
      <c r="H1415" s="51" t="s">
        <v>4587</v>
      </c>
      <c r="I1415" s="115" t="s">
        <v>17</v>
      </c>
    </row>
    <row r="1416" spans="1:9" ht="62" x14ac:dyDescent="0.3">
      <c r="A1416" s="73" t="s">
        <v>4242</v>
      </c>
      <c r="B1416" s="73" t="s">
        <v>598</v>
      </c>
      <c r="C1416" s="53" t="s">
        <v>520</v>
      </c>
      <c r="D1416" s="4" t="s">
        <v>599</v>
      </c>
      <c r="E1416" s="53">
        <v>2021</v>
      </c>
      <c r="F1416" s="53" t="s">
        <v>600</v>
      </c>
      <c r="G1416" s="3" t="s">
        <v>601</v>
      </c>
      <c r="H1416" s="33" t="s">
        <v>4533</v>
      </c>
      <c r="I1416" s="115" t="s">
        <v>17</v>
      </c>
    </row>
    <row r="1417" spans="1:9" ht="77.5" x14ac:dyDescent="0.3">
      <c r="A1417" s="73" t="s">
        <v>994</v>
      </c>
      <c r="B1417" s="73" t="s">
        <v>1594</v>
      </c>
      <c r="C1417" s="53" t="s">
        <v>1705</v>
      </c>
      <c r="D1417" s="4" t="s">
        <v>547</v>
      </c>
      <c r="E1417" s="53">
        <v>2022</v>
      </c>
      <c r="F1417" s="53" t="s">
        <v>548</v>
      </c>
      <c r="G1417" s="21" t="s">
        <v>1621</v>
      </c>
      <c r="H1417" s="20" t="s">
        <v>1620</v>
      </c>
      <c r="I1417" s="115" t="s">
        <v>17</v>
      </c>
    </row>
    <row r="1418" spans="1:9" ht="77.5" x14ac:dyDescent="0.3">
      <c r="A1418" s="73" t="s">
        <v>946</v>
      </c>
      <c r="B1418" s="73" t="s">
        <v>947</v>
      </c>
      <c r="C1418" s="53" t="s">
        <v>466</v>
      </c>
      <c r="D1418" s="15" t="s">
        <v>948</v>
      </c>
      <c r="E1418" s="55">
        <v>2022</v>
      </c>
      <c r="F1418" s="55" t="s">
        <v>949</v>
      </c>
      <c r="G1418" s="20" t="s">
        <v>997</v>
      </c>
      <c r="H1418" s="20" t="s">
        <v>998</v>
      </c>
      <c r="I1418" s="115" t="s">
        <v>17</v>
      </c>
    </row>
    <row r="1419" spans="1:9" ht="77.5" x14ac:dyDescent="0.3">
      <c r="A1419" s="73" t="s">
        <v>1001</v>
      </c>
      <c r="B1419" s="73" t="s">
        <v>1002</v>
      </c>
      <c r="C1419" s="53" t="s">
        <v>270</v>
      </c>
      <c r="D1419" s="15" t="s">
        <v>1003</v>
      </c>
      <c r="E1419" s="55">
        <v>2022</v>
      </c>
      <c r="F1419" s="55" t="s">
        <v>1004</v>
      </c>
      <c r="G1419" s="20" t="s">
        <v>1005</v>
      </c>
      <c r="H1419" s="33" t="s">
        <v>1666</v>
      </c>
      <c r="I1419" s="115" t="s">
        <v>17</v>
      </c>
    </row>
    <row r="1420" spans="1:9" ht="46.5" x14ac:dyDescent="0.35">
      <c r="A1420" s="73" t="s">
        <v>1006</v>
      </c>
      <c r="B1420" s="73" t="s">
        <v>1007</v>
      </c>
      <c r="C1420" s="53" t="s">
        <v>1671</v>
      </c>
      <c r="D1420" s="4" t="s">
        <v>1008</v>
      </c>
      <c r="E1420" s="53">
        <v>2022</v>
      </c>
      <c r="F1420" t="s">
        <v>4592</v>
      </c>
      <c r="G1420" s="33" t="s">
        <v>4589</v>
      </c>
      <c r="H1420" s="130" t="s">
        <v>4588</v>
      </c>
      <c r="I1420" s="115" t="s">
        <v>17</v>
      </c>
    </row>
    <row r="1421" spans="1:9" ht="62" x14ac:dyDescent="0.3">
      <c r="A1421" s="73" t="s">
        <v>4243</v>
      </c>
      <c r="B1421" s="73" t="s">
        <v>1015</v>
      </c>
      <c r="C1421" s="53" t="s">
        <v>1016</v>
      </c>
      <c r="D1421" s="4" t="s">
        <v>1017</v>
      </c>
      <c r="E1421" s="53">
        <v>2022</v>
      </c>
      <c r="F1421" s="53" t="s">
        <v>523</v>
      </c>
      <c r="G1421" s="3" t="s">
        <v>1018</v>
      </c>
      <c r="H1421" s="33" t="s">
        <v>4590</v>
      </c>
      <c r="I1421" s="115" t="s">
        <v>17</v>
      </c>
    </row>
    <row r="1422" spans="1:9" ht="46.5" x14ac:dyDescent="0.35">
      <c r="A1422" s="73" t="s">
        <v>1012</v>
      </c>
      <c r="B1422" s="73" t="s">
        <v>1010</v>
      </c>
      <c r="C1422" s="53" t="s">
        <v>1671</v>
      </c>
      <c r="D1422" s="4" t="s">
        <v>1013</v>
      </c>
      <c r="E1422" s="53">
        <v>2022</v>
      </c>
      <c r="F1422" t="s">
        <v>4592</v>
      </c>
      <c r="G1422" s="33" t="s">
        <v>4589</v>
      </c>
      <c r="H1422" s="130" t="s">
        <v>4591</v>
      </c>
      <c r="I1422" s="115" t="s">
        <v>17</v>
      </c>
    </row>
    <row r="1423" spans="1:9" ht="58" x14ac:dyDescent="0.3">
      <c r="A1423" s="73" t="s">
        <v>1014</v>
      </c>
      <c r="B1423" s="73" t="s">
        <v>1015</v>
      </c>
      <c r="C1423" s="53" t="s">
        <v>1016</v>
      </c>
      <c r="D1423" s="4" t="s">
        <v>1017</v>
      </c>
      <c r="E1423" s="53">
        <v>2022</v>
      </c>
      <c r="F1423" s="53" t="s">
        <v>523</v>
      </c>
      <c r="G1423" s="33" t="s">
        <v>4593</v>
      </c>
      <c r="H1423" s="33" t="s">
        <v>4590</v>
      </c>
      <c r="I1423" s="115" t="s">
        <v>17</v>
      </c>
    </row>
    <row r="1424" spans="1:9" ht="62" x14ac:dyDescent="0.3">
      <c r="A1424" s="73" t="s">
        <v>4244</v>
      </c>
      <c r="B1424" s="73" t="s">
        <v>1024</v>
      </c>
      <c r="C1424" s="54" t="s">
        <v>1681</v>
      </c>
      <c r="D1424" s="4" t="s">
        <v>1025</v>
      </c>
      <c r="E1424" s="53">
        <v>2022</v>
      </c>
      <c r="F1424" s="53" t="s">
        <v>934</v>
      </c>
      <c r="G1424" s="3" t="s">
        <v>1026</v>
      </c>
      <c r="H1424" s="3" t="s">
        <v>1027</v>
      </c>
      <c r="I1424" s="115" t="s">
        <v>17</v>
      </c>
    </row>
    <row r="1425" spans="1:9" ht="46.5" x14ac:dyDescent="0.3">
      <c r="A1425" s="73" t="s">
        <v>1019</v>
      </c>
      <c r="B1425" s="73" t="s">
        <v>1020</v>
      </c>
      <c r="C1425" s="53" t="s">
        <v>1452</v>
      </c>
      <c r="D1425" s="4" t="s">
        <v>1021</v>
      </c>
      <c r="E1425" s="53">
        <v>2022</v>
      </c>
      <c r="F1425" s="53" t="s">
        <v>1022</v>
      </c>
      <c r="G1425" s="3" t="s">
        <v>508</v>
      </c>
      <c r="H1425" s="33" t="s">
        <v>1194</v>
      </c>
      <c r="I1425" s="115" t="s">
        <v>17</v>
      </c>
    </row>
    <row r="1426" spans="1:9" ht="93" x14ac:dyDescent="0.3">
      <c r="A1426" s="73" t="s">
        <v>4245</v>
      </c>
      <c r="B1426" s="73" t="s">
        <v>1034</v>
      </c>
      <c r="C1426" s="53" t="s">
        <v>1578</v>
      </c>
      <c r="D1426" s="4" t="s">
        <v>1035</v>
      </c>
      <c r="E1426" s="53">
        <v>2022</v>
      </c>
      <c r="F1426" s="53" t="s">
        <v>1036</v>
      </c>
      <c r="G1426" s="3" t="s">
        <v>554</v>
      </c>
      <c r="H1426" s="3" t="s">
        <v>1037</v>
      </c>
      <c r="I1426" s="115" t="s">
        <v>17</v>
      </c>
    </row>
    <row r="1427" spans="1:9" ht="46.5" x14ac:dyDescent="0.3">
      <c r="A1427" s="73" t="s">
        <v>4246</v>
      </c>
      <c r="B1427" s="73" t="s">
        <v>1020</v>
      </c>
      <c r="C1427" s="53" t="s">
        <v>1452</v>
      </c>
      <c r="D1427" s="4" t="s">
        <v>1021</v>
      </c>
      <c r="E1427" s="53">
        <v>2022</v>
      </c>
      <c r="F1427" s="53" t="s">
        <v>1022</v>
      </c>
      <c r="G1427" s="3" t="s">
        <v>508</v>
      </c>
      <c r="H1427" s="33" t="s">
        <v>1194</v>
      </c>
      <c r="I1427" s="115" t="s">
        <v>17</v>
      </c>
    </row>
    <row r="1428" spans="1:9" ht="46.5" x14ac:dyDescent="0.3">
      <c r="A1428" s="73" t="s">
        <v>1009</v>
      </c>
      <c r="B1428" s="73" t="s">
        <v>1010</v>
      </c>
      <c r="C1428" s="53" t="s">
        <v>1671</v>
      </c>
      <c r="D1428" s="4" t="s">
        <v>1011</v>
      </c>
      <c r="E1428" s="53">
        <v>2022</v>
      </c>
      <c r="F1428" s="53">
        <v>2022</v>
      </c>
      <c r="G1428" s="33" t="s">
        <v>4589</v>
      </c>
      <c r="H1428" s="130" t="s">
        <v>4591</v>
      </c>
      <c r="I1428" s="115" t="s">
        <v>17</v>
      </c>
    </row>
    <row r="1429" spans="1:9" ht="46.5" x14ac:dyDescent="0.3">
      <c r="A1429" s="73" t="s">
        <v>4247</v>
      </c>
      <c r="B1429" s="73" t="s">
        <v>1020</v>
      </c>
      <c r="C1429" s="53" t="s">
        <v>1452</v>
      </c>
      <c r="D1429" s="4" t="s">
        <v>1021</v>
      </c>
      <c r="E1429" s="53">
        <v>2022</v>
      </c>
      <c r="F1429" s="53" t="s">
        <v>1022</v>
      </c>
      <c r="G1429" s="3" t="s">
        <v>508</v>
      </c>
      <c r="H1429" s="33" t="s">
        <v>1194</v>
      </c>
      <c r="I1429" s="115" t="s">
        <v>17</v>
      </c>
    </row>
    <row r="1430" spans="1:9" ht="62" x14ac:dyDescent="0.3">
      <c r="A1430" s="73" t="s">
        <v>1023</v>
      </c>
      <c r="B1430" s="73" t="s">
        <v>1024</v>
      </c>
      <c r="C1430" s="54" t="s">
        <v>1681</v>
      </c>
      <c r="D1430" s="4" t="s">
        <v>1025</v>
      </c>
      <c r="E1430" s="53">
        <v>2022</v>
      </c>
      <c r="F1430" s="53" t="s">
        <v>934</v>
      </c>
      <c r="G1430" s="3" t="s">
        <v>1026</v>
      </c>
      <c r="H1430" s="3" t="s">
        <v>1027</v>
      </c>
      <c r="I1430" s="115" t="s">
        <v>17</v>
      </c>
    </row>
    <row r="1431" spans="1:9" ht="77.5" x14ac:dyDescent="0.3">
      <c r="A1431" s="73" t="s">
        <v>1029</v>
      </c>
      <c r="B1431" s="73" t="s">
        <v>1030</v>
      </c>
      <c r="C1431" s="54" t="s">
        <v>1578</v>
      </c>
      <c r="D1431" s="4" t="s">
        <v>1031</v>
      </c>
      <c r="E1431" s="53">
        <v>2022</v>
      </c>
      <c r="F1431" s="53" t="s">
        <v>1032</v>
      </c>
      <c r="G1431" s="3" t="s">
        <v>216</v>
      </c>
      <c r="H1431" s="33" t="s">
        <v>4594</v>
      </c>
      <c r="I1431" s="115" t="s">
        <v>17</v>
      </c>
    </row>
    <row r="1432" spans="1:9" ht="93" x14ac:dyDescent="0.3">
      <c r="A1432" s="73" t="s">
        <v>1033</v>
      </c>
      <c r="B1432" s="73" t="s">
        <v>1034</v>
      </c>
      <c r="C1432" s="53" t="s">
        <v>1578</v>
      </c>
      <c r="D1432" s="4" t="s">
        <v>1035</v>
      </c>
      <c r="E1432" s="53">
        <v>2022</v>
      </c>
      <c r="F1432" s="53" t="s">
        <v>1036</v>
      </c>
      <c r="G1432" s="3" t="s">
        <v>554</v>
      </c>
      <c r="H1432" s="3" t="s">
        <v>1037</v>
      </c>
      <c r="I1432" s="115" t="s">
        <v>17</v>
      </c>
    </row>
    <row r="1433" spans="1:9" ht="93" x14ac:dyDescent="0.3">
      <c r="A1433" s="73" t="s">
        <v>1043</v>
      </c>
      <c r="B1433" s="73" t="s">
        <v>1044</v>
      </c>
      <c r="C1433" s="53" t="s">
        <v>1676</v>
      </c>
      <c r="D1433" s="4" t="s">
        <v>1045</v>
      </c>
      <c r="E1433" s="53">
        <v>2022</v>
      </c>
      <c r="F1433" s="53" t="s">
        <v>708</v>
      </c>
      <c r="G1433" s="3" t="s">
        <v>1046</v>
      </c>
      <c r="H1433" s="33" t="s">
        <v>4595</v>
      </c>
      <c r="I1433" s="115" t="s">
        <v>17</v>
      </c>
    </row>
    <row r="1434" spans="1:9" ht="46.5" x14ac:dyDescent="0.3">
      <c r="A1434" s="73" t="s">
        <v>4248</v>
      </c>
      <c r="B1434" s="73" t="s">
        <v>1020</v>
      </c>
      <c r="C1434" s="53" t="s">
        <v>1452</v>
      </c>
      <c r="D1434" s="4" t="s">
        <v>1021</v>
      </c>
      <c r="E1434" s="53">
        <v>2022</v>
      </c>
      <c r="F1434" s="53" t="s">
        <v>1022</v>
      </c>
      <c r="G1434" s="3" t="s">
        <v>508</v>
      </c>
      <c r="H1434" s="33" t="s">
        <v>1194</v>
      </c>
      <c r="I1434" s="115" t="s">
        <v>17</v>
      </c>
    </row>
    <row r="1435" spans="1:9" ht="108.5" x14ac:dyDescent="0.3">
      <c r="A1435" s="73" t="s">
        <v>4249</v>
      </c>
      <c r="B1435" s="73" t="s">
        <v>1038</v>
      </c>
      <c r="C1435" s="53" t="s">
        <v>195</v>
      </c>
      <c r="D1435" s="4" t="s">
        <v>1039</v>
      </c>
      <c r="E1435" s="53">
        <v>2022</v>
      </c>
      <c r="F1435" s="53" t="s">
        <v>1040</v>
      </c>
      <c r="G1435" s="3" t="s">
        <v>1041</v>
      </c>
      <c r="H1435" s="3" t="s">
        <v>1042</v>
      </c>
      <c r="I1435" s="115" t="s">
        <v>17</v>
      </c>
    </row>
    <row r="1436" spans="1:9" ht="108.5" x14ac:dyDescent="0.3">
      <c r="A1436" s="73" t="s">
        <v>4250</v>
      </c>
      <c r="B1436" s="73" t="s">
        <v>1038</v>
      </c>
      <c r="C1436" s="53" t="s">
        <v>195</v>
      </c>
      <c r="D1436" s="4" t="s">
        <v>1039</v>
      </c>
      <c r="E1436" s="53">
        <v>2022</v>
      </c>
      <c r="F1436" s="53" t="s">
        <v>1040</v>
      </c>
      <c r="G1436" s="3" t="s">
        <v>1041</v>
      </c>
      <c r="H1436" s="3" t="s">
        <v>1042</v>
      </c>
      <c r="I1436" s="115" t="s">
        <v>17</v>
      </c>
    </row>
    <row r="1437" spans="1:9" ht="108.5" x14ac:dyDescent="0.3">
      <c r="A1437" s="73" t="s">
        <v>4251</v>
      </c>
      <c r="B1437" s="73" t="s">
        <v>1038</v>
      </c>
      <c r="C1437" s="53" t="s">
        <v>195</v>
      </c>
      <c r="D1437" s="4" t="s">
        <v>1039</v>
      </c>
      <c r="E1437" s="53">
        <v>2022</v>
      </c>
      <c r="F1437" s="53" t="s">
        <v>1040</v>
      </c>
      <c r="G1437" s="3" t="s">
        <v>1041</v>
      </c>
      <c r="H1437" s="3" t="s">
        <v>1042</v>
      </c>
      <c r="I1437" s="115" t="s">
        <v>17</v>
      </c>
    </row>
    <row r="1438" spans="1:9" ht="93" x14ac:dyDescent="0.3">
      <c r="A1438" s="73" t="s">
        <v>1050</v>
      </c>
      <c r="B1438" s="73" t="s">
        <v>1051</v>
      </c>
      <c r="C1438" s="54" t="s">
        <v>1678</v>
      </c>
      <c r="D1438" s="4" t="s">
        <v>1052</v>
      </c>
      <c r="E1438" s="53">
        <v>2022</v>
      </c>
      <c r="F1438" s="53" t="s">
        <v>566</v>
      </c>
      <c r="G1438" s="3" t="s">
        <v>1053</v>
      </c>
      <c r="H1438" s="3" t="s">
        <v>1054</v>
      </c>
      <c r="I1438" s="115" t="s">
        <v>17</v>
      </c>
    </row>
    <row r="1439" spans="1:9" ht="124" x14ac:dyDescent="0.3">
      <c r="A1439" s="73" t="s">
        <v>1047</v>
      </c>
      <c r="B1439" s="73" t="s">
        <v>1048</v>
      </c>
      <c r="C1439" s="53" t="s">
        <v>1676</v>
      </c>
      <c r="D1439" s="4" t="s">
        <v>1049</v>
      </c>
      <c r="E1439" s="53">
        <v>2022</v>
      </c>
      <c r="F1439" s="53" t="s">
        <v>1032</v>
      </c>
      <c r="G1439" s="3" t="s">
        <v>556</v>
      </c>
      <c r="H1439" s="130" t="s">
        <v>4596</v>
      </c>
      <c r="I1439" s="115" t="s">
        <v>17</v>
      </c>
    </row>
    <row r="1440" spans="1:9" ht="77.5" x14ac:dyDescent="0.3">
      <c r="A1440" s="73" t="s">
        <v>1062</v>
      </c>
      <c r="B1440" s="73" t="s">
        <v>1063</v>
      </c>
      <c r="C1440" s="54" t="s">
        <v>530</v>
      </c>
      <c r="D1440" s="4" t="s">
        <v>1064</v>
      </c>
      <c r="E1440" s="53">
        <v>2022</v>
      </c>
      <c r="F1440" s="53" t="s">
        <v>504</v>
      </c>
      <c r="G1440" s="3" t="s">
        <v>216</v>
      </c>
      <c r="H1440" s="130" t="s">
        <v>4597</v>
      </c>
      <c r="I1440" s="115" t="s">
        <v>17</v>
      </c>
    </row>
    <row r="1441" spans="1:9" ht="77.5" x14ac:dyDescent="0.3">
      <c r="A1441" s="73" t="s">
        <v>1067</v>
      </c>
      <c r="B1441" s="73" t="s">
        <v>1068</v>
      </c>
      <c r="C1441" s="54" t="s">
        <v>530</v>
      </c>
      <c r="D1441" s="4" t="s">
        <v>1069</v>
      </c>
      <c r="E1441" s="53">
        <v>2022</v>
      </c>
      <c r="F1441" s="53" t="s">
        <v>515</v>
      </c>
      <c r="G1441" s="3" t="s">
        <v>704</v>
      </c>
      <c r="H1441" s="130" t="s">
        <v>4531</v>
      </c>
      <c r="I1441" s="115" t="s">
        <v>17</v>
      </c>
    </row>
    <row r="1442" spans="1:9" ht="124" x14ac:dyDescent="0.3">
      <c r="A1442" s="73" t="s">
        <v>4252</v>
      </c>
      <c r="B1442" s="73" t="s">
        <v>1048</v>
      </c>
      <c r="C1442" s="53" t="s">
        <v>1676</v>
      </c>
      <c r="D1442" s="4" t="s">
        <v>1049</v>
      </c>
      <c r="E1442" s="53">
        <v>2022</v>
      </c>
      <c r="F1442" s="53" t="s">
        <v>1032</v>
      </c>
      <c r="G1442" s="3" t="s">
        <v>556</v>
      </c>
      <c r="H1442" s="130" t="s">
        <v>4596</v>
      </c>
      <c r="I1442" s="115" t="s">
        <v>17</v>
      </c>
    </row>
    <row r="1443" spans="1:9" ht="93" x14ac:dyDescent="0.3">
      <c r="A1443" s="73" t="s">
        <v>1096</v>
      </c>
      <c r="B1443" s="73" t="s">
        <v>1097</v>
      </c>
      <c r="C1443" s="63" t="s">
        <v>1691</v>
      </c>
      <c r="D1443" s="4" t="s">
        <v>1093</v>
      </c>
      <c r="E1443" s="53">
        <v>2022</v>
      </c>
      <c r="F1443" s="53" t="s">
        <v>1040</v>
      </c>
      <c r="G1443" s="3" t="s">
        <v>1094</v>
      </c>
      <c r="H1443" s="3" t="s">
        <v>1098</v>
      </c>
      <c r="I1443" s="115" t="s">
        <v>17</v>
      </c>
    </row>
    <row r="1444" spans="1:9" ht="77.5" x14ac:dyDescent="0.35">
      <c r="A1444" s="73" t="s">
        <v>1055</v>
      </c>
      <c r="B1444" s="73" t="s">
        <v>1056</v>
      </c>
      <c r="C1444" s="54" t="s">
        <v>530</v>
      </c>
      <c r="D1444" s="4" t="s">
        <v>1057</v>
      </c>
      <c r="E1444" s="53">
        <v>2022</v>
      </c>
      <c r="F1444" s="53" t="s">
        <v>545</v>
      </c>
      <c r="G1444" s="3" t="s">
        <v>526</v>
      </c>
      <c r="H1444" s="51" t="s">
        <v>4598</v>
      </c>
      <c r="I1444" s="115" t="s">
        <v>17</v>
      </c>
    </row>
    <row r="1445" spans="1:9" ht="77.5" x14ac:dyDescent="0.3">
      <c r="A1445" s="73" t="s">
        <v>1058</v>
      </c>
      <c r="B1445" s="73" t="s">
        <v>1059</v>
      </c>
      <c r="C1445" s="54" t="s">
        <v>530</v>
      </c>
      <c r="D1445" s="4" t="s">
        <v>1060</v>
      </c>
      <c r="E1445" s="53">
        <v>2022</v>
      </c>
      <c r="F1445" s="53" t="s">
        <v>504</v>
      </c>
      <c r="G1445" s="3" t="s">
        <v>216</v>
      </c>
      <c r="H1445" s="3" t="s">
        <v>1061</v>
      </c>
      <c r="I1445" s="115" t="s">
        <v>17</v>
      </c>
    </row>
    <row r="1446" spans="1:9" ht="124" x14ac:dyDescent="0.3">
      <c r="A1446" s="73" t="s">
        <v>4253</v>
      </c>
      <c r="B1446" s="73" t="s">
        <v>4254</v>
      </c>
      <c r="C1446" s="53" t="s">
        <v>1676</v>
      </c>
      <c r="D1446" s="4" t="s">
        <v>1049</v>
      </c>
      <c r="E1446" s="53">
        <v>2022</v>
      </c>
      <c r="F1446" s="53" t="s">
        <v>1032</v>
      </c>
      <c r="G1446" s="3" t="s">
        <v>556</v>
      </c>
      <c r="H1446" s="130" t="s">
        <v>4596</v>
      </c>
      <c r="I1446" s="115" t="s">
        <v>17</v>
      </c>
    </row>
    <row r="1447" spans="1:9" ht="93" x14ac:dyDescent="0.3">
      <c r="A1447" s="73" t="s">
        <v>4255</v>
      </c>
      <c r="B1447" s="73" t="s">
        <v>1044</v>
      </c>
      <c r="C1447" s="53" t="s">
        <v>1676</v>
      </c>
      <c r="D1447" s="4" t="s">
        <v>1045</v>
      </c>
      <c r="E1447" s="53">
        <v>2022</v>
      </c>
      <c r="F1447" s="53" t="s">
        <v>708</v>
      </c>
      <c r="G1447" s="3" t="s">
        <v>1046</v>
      </c>
      <c r="H1447" s="33" t="s">
        <v>4599</v>
      </c>
      <c r="I1447" s="115" t="s">
        <v>17</v>
      </c>
    </row>
    <row r="1448" spans="1:9" ht="77.5" x14ac:dyDescent="0.3">
      <c r="A1448" s="73" t="s">
        <v>4256</v>
      </c>
      <c r="B1448" s="73" t="s">
        <v>1038</v>
      </c>
      <c r="C1448" s="53" t="s">
        <v>195</v>
      </c>
      <c r="D1448" s="4" t="s">
        <v>1066</v>
      </c>
      <c r="E1448" s="53">
        <v>2022</v>
      </c>
      <c r="F1448" s="53" t="s">
        <v>1040</v>
      </c>
      <c r="G1448" s="3" t="s">
        <v>1041</v>
      </c>
      <c r="H1448" s="33" t="s">
        <v>1098</v>
      </c>
      <c r="I1448" s="115" t="s">
        <v>17</v>
      </c>
    </row>
    <row r="1449" spans="1:9" ht="77.5" x14ac:dyDescent="0.3">
      <c r="A1449" s="73" t="s">
        <v>4257</v>
      </c>
      <c r="B1449" s="73" t="s">
        <v>1068</v>
      </c>
      <c r="C1449" s="54" t="s">
        <v>530</v>
      </c>
      <c r="D1449" s="4" t="s">
        <v>1069</v>
      </c>
      <c r="E1449" s="53">
        <v>2022</v>
      </c>
      <c r="F1449" s="53" t="s">
        <v>515</v>
      </c>
      <c r="G1449" s="3" t="s">
        <v>704</v>
      </c>
      <c r="H1449" s="130" t="s">
        <v>4600</v>
      </c>
      <c r="I1449" s="115" t="s">
        <v>17</v>
      </c>
    </row>
    <row r="1450" spans="1:9" ht="93" x14ac:dyDescent="0.3">
      <c r="A1450" s="73" t="s">
        <v>4258</v>
      </c>
      <c r="B1450" s="73" t="s">
        <v>1051</v>
      </c>
      <c r="C1450" s="54" t="s">
        <v>1678</v>
      </c>
      <c r="D1450" s="4" t="s">
        <v>1052</v>
      </c>
      <c r="E1450" s="53">
        <v>2022</v>
      </c>
      <c r="F1450" s="53" t="s">
        <v>566</v>
      </c>
      <c r="G1450" s="3" t="s">
        <v>1053</v>
      </c>
      <c r="H1450" s="3" t="s">
        <v>1054</v>
      </c>
      <c r="I1450" s="115" t="s">
        <v>17</v>
      </c>
    </row>
    <row r="1451" spans="1:9" ht="62" x14ac:dyDescent="0.3">
      <c r="A1451" s="73" t="s">
        <v>1070</v>
      </c>
      <c r="B1451" s="73" t="s">
        <v>1071</v>
      </c>
      <c r="C1451" s="53" t="s">
        <v>1452</v>
      </c>
      <c r="D1451" s="4" t="s">
        <v>1072</v>
      </c>
      <c r="E1451" s="53">
        <v>2022</v>
      </c>
      <c r="F1451" s="53" t="s">
        <v>504</v>
      </c>
      <c r="G1451" s="3" t="s">
        <v>858</v>
      </c>
      <c r="H1451" s="3" t="s">
        <v>1073</v>
      </c>
      <c r="I1451" s="115" t="s">
        <v>17</v>
      </c>
    </row>
    <row r="1452" spans="1:9" ht="108.5" x14ac:dyDescent="0.3">
      <c r="A1452" s="73" t="s">
        <v>1074</v>
      </c>
      <c r="B1452" s="73" t="s">
        <v>1075</v>
      </c>
      <c r="C1452" s="54" t="s">
        <v>530</v>
      </c>
      <c r="D1452" s="4" t="s">
        <v>1076</v>
      </c>
      <c r="E1452" s="53">
        <v>2022</v>
      </c>
      <c r="F1452" s="53" t="s">
        <v>436</v>
      </c>
      <c r="G1452" s="3" t="s">
        <v>15</v>
      </c>
      <c r="H1452" s="8" t="s">
        <v>582</v>
      </c>
      <c r="I1452" s="115" t="s">
        <v>17</v>
      </c>
    </row>
    <row r="1453" spans="1:9" ht="77.5" x14ac:dyDescent="0.3">
      <c r="A1453" s="73" t="s">
        <v>4259</v>
      </c>
      <c r="B1453" s="73" t="s">
        <v>1078</v>
      </c>
      <c r="C1453" s="63" t="s">
        <v>1690</v>
      </c>
      <c r="D1453" s="4" t="s">
        <v>1080</v>
      </c>
      <c r="E1453" s="53">
        <v>2022</v>
      </c>
      <c r="F1453" s="53" t="s">
        <v>504</v>
      </c>
      <c r="G1453" s="3" t="s">
        <v>858</v>
      </c>
      <c r="H1453" s="3" t="s">
        <v>1081</v>
      </c>
      <c r="I1453" s="115" t="s">
        <v>17</v>
      </c>
    </row>
    <row r="1454" spans="1:9" ht="77.5" x14ac:dyDescent="0.3">
      <c r="A1454" s="73" t="s">
        <v>4260</v>
      </c>
      <c r="B1454" s="73" t="s">
        <v>1038</v>
      </c>
      <c r="C1454" s="53" t="s">
        <v>195</v>
      </c>
      <c r="D1454" s="4" t="s">
        <v>1066</v>
      </c>
      <c r="E1454" s="53">
        <v>2022</v>
      </c>
      <c r="F1454" s="53" t="s">
        <v>1040</v>
      </c>
      <c r="G1454" s="3" t="s">
        <v>1041</v>
      </c>
      <c r="H1454" s="33" t="s">
        <v>1098</v>
      </c>
      <c r="I1454" s="115" t="s">
        <v>17</v>
      </c>
    </row>
    <row r="1455" spans="1:9" ht="77.5" x14ac:dyDescent="0.3">
      <c r="A1455" s="73" t="s">
        <v>1077</v>
      </c>
      <c r="B1455" s="73" t="s">
        <v>1078</v>
      </c>
      <c r="C1455" s="63" t="s">
        <v>1690</v>
      </c>
      <c r="D1455" s="4" t="s">
        <v>1080</v>
      </c>
      <c r="E1455" s="53">
        <v>2022</v>
      </c>
      <c r="F1455" s="53" t="s">
        <v>504</v>
      </c>
      <c r="G1455" s="3" t="s">
        <v>858</v>
      </c>
      <c r="H1455" s="3" t="s">
        <v>1081</v>
      </c>
      <c r="I1455" s="115" t="s">
        <v>17</v>
      </c>
    </row>
    <row r="1456" spans="1:9" ht="77.5" x14ac:dyDescent="0.3">
      <c r="A1456" s="73" t="s">
        <v>1082</v>
      </c>
      <c r="B1456" s="73" t="s">
        <v>1083</v>
      </c>
      <c r="C1456" s="53" t="s">
        <v>558</v>
      </c>
      <c r="D1456" s="4" t="s">
        <v>1084</v>
      </c>
      <c r="E1456" s="53">
        <v>2022</v>
      </c>
      <c r="F1456" s="53" t="s">
        <v>1032</v>
      </c>
      <c r="G1456" s="3" t="s">
        <v>556</v>
      </c>
      <c r="H1456" s="3" t="s">
        <v>1085</v>
      </c>
      <c r="I1456" s="115" t="s">
        <v>17</v>
      </c>
    </row>
    <row r="1457" spans="1:9" ht="77.5" x14ac:dyDescent="0.3">
      <c r="A1457" s="73" t="s">
        <v>1086</v>
      </c>
      <c r="B1457" s="73" t="s">
        <v>1087</v>
      </c>
      <c r="C1457" s="63" t="s">
        <v>1691</v>
      </c>
      <c r="D1457" s="4" t="s">
        <v>1088</v>
      </c>
      <c r="E1457" s="53">
        <v>2022</v>
      </c>
      <c r="F1457" s="53" t="s">
        <v>1089</v>
      </c>
      <c r="G1457" s="3" t="s">
        <v>1090</v>
      </c>
      <c r="H1457" s="130" t="s">
        <v>4601</v>
      </c>
      <c r="I1457" s="115" t="s">
        <v>17</v>
      </c>
    </row>
    <row r="1458" spans="1:9" ht="93" x14ac:dyDescent="0.3">
      <c r="A1458" s="73" t="s">
        <v>1091</v>
      </c>
      <c r="B1458" s="73" t="s">
        <v>1092</v>
      </c>
      <c r="C1458" s="63" t="s">
        <v>1691</v>
      </c>
      <c r="D1458" s="4" t="s">
        <v>1093</v>
      </c>
      <c r="E1458" s="53">
        <v>2022</v>
      </c>
      <c r="F1458" s="53" t="s">
        <v>1040</v>
      </c>
      <c r="G1458" s="3" t="s">
        <v>1094</v>
      </c>
      <c r="H1458" s="3" t="s">
        <v>1095</v>
      </c>
      <c r="I1458" s="115" t="s">
        <v>17</v>
      </c>
    </row>
    <row r="1459" spans="1:9" ht="77.5" x14ac:dyDescent="0.3">
      <c r="A1459" s="73" t="s">
        <v>4261</v>
      </c>
      <c r="B1459" s="73" t="s">
        <v>1113</v>
      </c>
      <c r="C1459" s="53" t="s">
        <v>558</v>
      </c>
      <c r="D1459" s="4" t="s">
        <v>1114</v>
      </c>
      <c r="E1459" s="53">
        <v>2022</v>
      </c>
      <c r="F1459" s="53" t="s">
        <v>446</v>
      </c>
      <c r="G1459" s="3" t="s">
        <v>1115</v>
      </c>
      <c r="H1459" s="3" t="s">
        <v>1116</v>
      </c>
      <c r="I1459" s="115" t="s">
        <v>17</v>
      </c>
    </row>
    <row r="1460" spans="1:9" ht="62" x14ac:dyDescent="0.3">
      <c r="A1460" s="73" t="s">
        <v>1099</v>
      </c>
      <c r="B1460" s="73" t="s">
        <v>1100</v>
      </c>
      <c r="C1460" s="53" t="s">
        <v>530</v>
      </c>
      <c r="D1460" s="4" t="s">
        <v>1101</v>
      </c>
      <c r="E1460" s="53">
        <v>2022</v>
      </c>
      <c r="F1460" s="53" t="s">
        <v>502</v>
      </c>
      <c r="G1460" s="3" t="s">
        <v>58</v>
      </c>
      <c r="H1460" s="3" t="s">
        <v>1102</v>
      </c>
      <c r="I1460" s="115" t="s">
        <v>17</v>
      </c>
    </row>
    <row r="1461" spans="1:9" ht="62" x14ac:dyDescent="0.3">
      <c r="A1461" s="73" t="s">
        <v>1103</v>
      </c>
      <c r="B1461" s="73" t="s">
        <v>1104</v>
      </c>
      <c r="C1461" s="54" t="s">
        <v>1686</v>
      </c>
      <c r="D1461" s="4" t="s">
        <v>1105</v>
      </c>
      <c r="E1461" s="53">
        <v>2022</v>
      </c>
      <c r="F1461" s="53" t="s">
        <v>1106</v>
      </c>
      <c r="G1461" s="3" t="s">
        <v>1107</v>
      </c>
      <c r="H1461" s="130" t="s">
        <v>4602</v>
      </c>
      <c r="I1461" s="115" t="s">
        <v>17</v>
      </c>
    </row>
    <row r="1462" spans="1:9" ht="108.5" x14ac:dyDescent="0.3">
      <c r="A1462" s="73" t="s">
        <v>1108</v>
      </c>
      <c r="B1462" s="73" t="s">
        <v>1109</v>
      </c>
      <c r="C1462" s="54" t="s">
        <v>1452</v>
      </c>
      <c r="D1462" s="4" t="s">
        <v>1110</v>
      </c>
      <c r="E1462" s="53">
        <v>2022</v>
      </c>
      <c r="F1462" s="53" t="s">
        <v>1111</v>
      </c>
      <c r="G1462" s="20" t="s">
        <v>1564</v>
      </c>
      <c r="H1462" s="20" t="s">
        <v>1622</v>
      </c>
      <c r="I1462" s="115" t="s">
        <v>17</v>
      </c>
    </row>
    <row r="1463" spans="1:9" s="23" customFormat="1" ht="77.5" x14ac:dyDescent="0.3">
      <c r="A1463" s="73" t="s">
        <v>1112</v>
      </c>
      <c r="B1463" s="73" t="s">
        <v>1113</v>
      </c>
      <c r="C1463" s="53" t="s">
        <v>558</v>
      </c>
      <c r="D1463" s="4" t="s">
        <v>1114</v>
      </c>
      <c r="E1463" s="53">
        <v>2022</v>
      </c>
      <c r="F1463" s="53" t="s">
        <v>446</v>
      </c>
      <c r="G1463" s="3" t="s">
        <v>1115</v>
      </c>
      <c r="H1463" s="3" t="s">
        <v>1116</v>
      </c>
      <c r="I1463" s="115" t="s">
        <v>17</v>
      </c>
    </row>
    <row r="1464" spans="1:9" s="23" customFormat="1" ht="62" x14ac:dyDescent="0.3">
      <c r="A1464" s="73" t="s">
        <v>1125</v>
      </c>
      <c r="B1464" s="73" t="s">
        <v>1126</v>
      </c>
      <c r="C1464" s="53" t="s">
        <v>539</v>
      </c>
      <c r="D1464" s="4" t="s">
        <v>1127</v>
      </c>
      <c r="E1464" s="53">
        <v>2022</v>
      </c>
      <c r="F1464" s="53" t="s">
        <v>562</v>
      </c>
      <c r="G1464" s="3" t="s">
        <v>915</v>
      </c>
      <c r="H1464" s="33" t="s">
        <v>4603</v>
      </c>
      <c r="I1464" s="115" t="s">
        <v>17</v>
      </c>
    </row>
    <row r="1465" spans="1:9" ht="140" x14ac:dyDescent="0.3">
      <c r="A1465" s="73" t="s">
        <v>1117</v>
      </c>
      <c r="B1465" s="73" t="s">
        <v>1118</v>
      </c>
      <c r="C1465" s="54" t="s">
        <v>1452</v>
      </c>
      <c r="D1465" s="4" t="s">
        <v>1119</v>
      </c>
      <c r="E1465" s="53">
        <v>2022</v>
      </c>
      <c r="F1465" s="53" t="s">
        <v>1111</v>
      </c>
      <c r="G1465" s="20" t="s">
        <v>1120</v>
      </c>
      <c r="H1465" s="20" t="s">
        <v>1623</v>
      </c>
      <c r="I1465" s="115" t="s">
        <v>17</v>
      </c>
    </row>
    <row r="1466" spans="1:9" ht="62" x14ac:dyDescent="0.3">
      <c r="A1466" s="73" t="s">
        <v>1121</v>
      </c>
      <c r="B1466" s="73" t="s">
        <v>1122</v>
      </c>
      <c r="C1466" s="53" t="s">
        <v>530</v>
      </c>
      <c r="D1466" s="4" t="s">
        <v>1123</v>
      </c>
      <c r="E1466" s="53">
        <v>2022</v>
      </c>
      <c r="F1466" s="53" t="s">
        <v>1032</v>
      </c>
      <c r="G1466" s="3" t="s">
        <v>216</v>
      </c>
      <c r="H1466" s="8" t="s">
        <v>1124</v>
      </c>
      <c r="I1466" s="115" t="s">
        <v>17</v>
      </c>
    </row>
    <row r="1467" spans="1:9" ht="46.5" x14ac:dyDescent="0.3">
      <c r="A1467" s="73" t="s">
        <v>4262</v>
      </c>
      <c r="B1467" s="73" t="s">
        <v>1126</v>
      </c>
      <c r="C1467" s="53" t="s">
        <v>539</v>
      </c>
      <c r="D1467" s="4" t="s">
        <v>1127</v>
      </c>
      <c r="E1467" s="53">
        <v>2022</v>
      </c>
      <c r="F1467" s="53" t="s">
        <v>562</v>
      </c>
      <c r="G1467" s="3" t="s">
        <v>915</v>
      </c>
      <c r="H1467" s="33" t="s">
        <v>4603</v>
      </c>
      <c r="I1467" s="115" t="s">
        <v>17</v>
      </c>
    </row>
    <row r="1468" spans="1:9" ht="72.5" x14ac:dyDescent="0.3">
      <c r="A1468" s="73" t="s">
        <v>4263</v>
      </c>
      <c r="B1468" s="73" t="s">
        <v>1141</v>
      </c>
      <c r="C1468" s="53" t="s">
        <v>1679</v>
      </c>
      <c r="D1468" s="4" t="s">
        <v>1142</v>
      </c>
      <c r="E1468" s="53">
        <v>2022</v>
      </c>
      <c r="F1468" s="53" t="s">
        <v>622</v>
      </c>
      <c r="G1468" s="3" t="s">
        <v>1143</v>
      </c>
      <c r="H1468" s="33" t="s">
        <v>4604</v>
      </c>
      <c r="I1468" s="115" t="s">
        <v>17</v>
      </c>
    </row>
    <row r="1469" spans="1:9" s="23" customFormat="1" ht="58" x14ac:dyDescent="0.3">
      <c r="A1469" s="73" t="s">
        <v>1128</v>
      </c>
      <c r="B1469" s="73" t="s">
        <v>1129</v>
      </c>
      <c r="C1469" s="63" t="s">
        <v>1692</v>
      </c>
      <c r="D1469" s="4" t="s">
        <v>1130</v>
      </c>
      <c r="E1469" s="53">
        <v>2022</v>
      </c>
      <c r="F1469" s="53" t="s">
        <v>504</v>
      </c>
      <c r="G1469" s="3" t="s">
        <v>1131</v>
      </c>
      <c r="H1469" s="130" t="s">
        <v>4605</v>
      </c>
      <c r="I1469" s="115" t="s">
        <v>17</v>
      </c>
    </row>
    <row r="1470" spans="1:9" s="23" customFormat="1" ht="62" x14ac:dyDescent="0.3">
      <c r="A1470" s="73" t="s">
        <v>1132</v>
      </c>
      <c r="B1470" s="73" t="s">
        <v>1133</v>
      </c>
      <c r="C1470" s="53" t="s">
        <v>530</v>
      </c>
      <c r="D1470" s="4" t="s">
        <v>1134</v>
      </c>
      <c r="E1470" s="53">
        <v>2022</v>
      </c>
      <c r="F1470" s="53" t="s">
        <v>1032</v>
      </c>
      <c r="G1470" s="3" t="s">
        <v>216</v>
      </c>
      <c r="H1470" s="3" t="s">
        <v>1135</v>
      </c>
      <c r="I1470" s="115" t="s">
        <v>17</v>
      </c>
    </row>
    <row r="1471" spans="1:9" ht="62" x14ac:dyDescent="0.35">
      <c r="A1471" s="73" t="s">
        <v>4264</v>
      </c>
      <c r="B1471" s="73" t="s">
        <v>1203</v>
      </c>
      <c r="C1471" s="74" t="s">
        <v>1686</v>
      </c>
      <c r="D1471" s="4" t="s">
        <v>1204</v>
      </c>
      <c r="E1471" s="53">
        <v>2022</v>
      </c>
      <c r="F1471" s="53" t="s">
        <v>555</v>
      </c>
      <c r="G1471" s="3" t="s">
        <v>1205</v>
      </c>
      <c r="H1471" s="33" t="s">
        <v>4606</v>
      </c>
      <c r="I1471" s="115" t="s">
        <v>17</v>
      </c>
    </row>
    <row r="1472" spans="1:9" ht="77.5" x14ac:dyDescent="0.3">
      <c r="A1472" s="73" t="s">
        <v>1136</v>
      </c>
      <c r="B1472" s="73" t="s">
        <v>1137</v>
      </c>
      <c r="C1472" s="53" t="s">
        <v>1678</v>
      </c>
      <c r="D1472" s="4" t="s">
        <v>1138</v>
      </c>
      <c r="E1472" s="53">
        <v>2022</v>
      </c>
      <c r="F1472" s="53" t="s">
        <v>926</v>
      </c>
      <c r="G1472" s="3" t="s">
        <v>1139</v>
      </c>
      <c r="H1472" s="130" t="s">
        <v>4607</v>
      </c>
      <c r="I1472" s="115" t="s">
        <v>17</v>
      </c>
    </row>
    <row r="1473" spans="1:9" ht="62" x14ac:dyDescent="0.3">
      <c r="A1473" s="73" t="s">
        <v>1148</v>
      </c>
      <c r="B1473" s="73" t="s">
        <v>1149</v>
      </c>
      <c r="C1473" s="53" t="s">
        <v>530</v>
      </c>
      <c r="D1473" s="4" t="s">
        <v>1150</v>
      </c>
      <c r="E1473" s="53">
        <v>2022</v>
      </c>
      <c r="F1473" s="53" t="s">
        <v>504</v>
      </c>
      <c r="G1473" s="3" t="s">
        <v>216</v>
      </c>
      <c r="H1473" s="3" t="s">
        <v>1151</v>
      </c>
      <c r="I1473" s="115" t="s">
        <v>17</v>
      </c>
    </row>
    <row r="1474" spans="1:9" ht="72.5" x14ac:dyDescent="0.3">
      <c r="A1474" s="73" t="s">
        <v>4265</v>
      </c>
      <c r="B1474" s="73" t="s">
        <v>1141</v>
      </c>
      <c r="C1474" s="53" t="s">
        <v>1679</v>
      </c>
      <c r="D1474" s="4" t="s">
        <v>1142</v>
      </c>
      <c r="E1474" s="53">
        <v>2022</v>
      </c>
      <c r="F1474" s="53" t="s">
        <v>622</v>
      </c>
      <c r="G1474" s="3" t="s">
        <v>1143</v>
      </c>
      <c r="H1474" s="33" t="s">
        <v>4608</v>
      </c>
      <c r="I1474" s="115" t="s">
        <v>17</v>
      </c>
    </row>
    <row r="1475" spans="1:9" ht="93" x14ac:dyDescent="0.3">
      <c r="A1475" s="73" t="s">
        <v>4266</v>
      </c>
      <c r="B1475" s="73" t="s">
        <v>1157</v>
      </c>
      <c r="C1475" s="54" t="s">
        <v>1678</v>
      </c>
      <c r="D1475" s="4" t="s">
        <v>1158</v>
      </c>
      <c r="E1475" s="53">
        <v>2022</v>
      </c>
      <c r="F1475" s="53" t="s">
        <v>680</v>
      </c>
      <c r="G1475" s="3" t="s">
        <v>1159</v>
      </c>
      <c r="H1475" s="33" t="s">
        <v>4609</v>
      </c>
      <c r="I1475" s="115" t="s">
        <v>17</v>
      </c>
    </row>
    <row r="1476" spans="1:9" ht="62" x14ac:dyDescent="0.3">
      <c r="A1476" s="73" t="s">
        <v>4267</v>
      </c>
      <c r="B1476" s="73" t="s">
        <v>1145</v>
      </c>
      <c r="C1476" s="53" t="s">
        <v>558</v>
      </c>
      <c r="D1476" s="4" t="s">
        <v>1146</v>
      </c>
      <c r="E1476" s="53">
        <v>2022</v>
      </c>
      <c r="F1476" s="53" t="s">
        <v>383</v>
      </c>
      <c r="G1476" s="3" t="s">
        <v>1147</v>
      </c>
      <c r="H1476" s="130" t="s">
        <v>4610</v>
      </c>
      <c r="I1476" s="115" t="s">
        <v>17</v>
      </c>
    </row>
    <row r="1477" spans="1:9" ht="62" x14ac:dyDescent="0.3">
      <c r="A1477" s="73" t="s">
        <v>1144</v>
      </c>
      <c r="B1477" s="73" t="s">
        <v>1145</v>
      </c>
      <c r="C1477" s="53" t="s">
        <v>558</v>
      </c>
      <c r="D1477" s="4" t="s">
        <v>1146</v>
      </c>
      <c r="E1477" s="53">
        <v>2022</v>
      </c>
      <c r="F1477" s="53" t="s">
        <v>383</v>
      </c>
      <c r="G1477" s="3" t="s">
        <v>1147</v>
      </c>
      <c r="H1477" s="130" t="s">
        <v>4610</v>
      </c>
      <c r="I1477" s="115" t="s">
        <v>17</v>
      </c>
    </row>
    <row r="1478" spans="1:9" s="23" customFormat="1" ht="72.5" x14ac:dyDescent="0.3">
      <c r="A1478" s="73" t="s">
        <v>1140</v>
      </c>
      <c r="B1478" s="73" t="s">
        <v>1141</v>
      </c>
      <c r="C1478" s="53" t="s">
        <v>1679</v>
      </c>
      <c r="D1478" s="4" t="s">
        <v>1142</v>
      </c>
      <c r="E1478" s="53">
        <v>2022</v>
      </c>
      <c r="F1478" s="53" t="s">
        <v>622</v>
      </c>
      <c r="G1478" s="3" t="s">
        <v>1143</v>
      </c>
      <c r="H1478" s="33" t="s">
        <v>4608</v>
      </c>
      <c r="I1478" s="115" t="s">
        <v>17</v>
      </c>
    </row>
    <row r="1479" spans="1:9" s="23" customFormat="1" ht="62" x14ac:dyDescent="0.3">
      <c r="A1479" s="73" t="s">
        <v>1152</v>
      </c>
      <c r="B1479" s="73" t="s">
        <v>1153</v>
      </c>
      <c r="C1479" s="53" t="s">
        <v>558</v>
      </c>
      <c r="D1479" s="4" t="s">
        <v>1154</v>
      </c>
      <c r="E1479" s="53">
        <v>2022</v>
      </c>
      <c r="F1479" s="53" t="s">
        <v>383</v>
      </c>
      <c r="G1479" s="3" t="s">
        <v>1147</v>
      </c>
      <c r="H1479" s="3" t="s">
        <v>1155</v>
      </c>
      <c r="I1479" s="115" t="s">
        <v>17</v>
      </c>
    </row>
    <row r="1480" spans="1:9" ht="77.5" x14ac:dyDescent="0.3">
      <c r="A1480" s="73" t="s">
        <v>1065</v>
      </c>
      <c r="B1480" s="73" t="s">
        <v>1038</v>
      </c>
      <c r="C1480" s="53" t="s">
        <v>195</v>
      </c>
      <c r="D1480" s="4" t="s">
        <v>1066</v>
      </c>
      <c r="E1480" s="53">
        <v>2022</v>
      </c>
      <c r="F1480" s="53" t="s">
        <v>1040</v>
      </c>
      <c r="G1480" s="3" t="s">
        <v>1041</v>
      </c>
      <c r="H1480" s="33" t="s">
        <v>1098</v>
      </c>
      <c r="I1480" s="115" t="s">
        <v>17</v>
      </c>
    </row>
    <row r="1481" spans="1:9" s="23" customFormat="1" ht="93" x14ac:dyDescent="0.3">
      <c r="A1481" s="73" t="s">
        <v>4268</v>
      </c>
      <c r="B1481" s="73" t="s">
        <v>1157</v>
      </c>
      <c r="C1481" s="54" t="s">
        <v>1678</v>
      </c>
      <c r="D1481" s="4" t="s">
        <v>1158</v>
      </c>
      <c r="E1481" s="53">
        <v>2022</v>
      </c>
      <c r="F1481" s="53" t="s">
        <v>680</v>
      </c>
      <c r="G1481" s="3" t="s">
        <v>1159</v>
      </c>
      <c r="H1481" s="33" t="s">
        <v>4609</v>
      </c>
      <c r="I1481" s="115" t="s">
        <v>17</v>
      </c>
    </row>
    <row r="1482" spans="1:9" ht="62" x14ac:dyDescent="0.3">
      <c r="A1482" s="73" t="s">
        <v>1168</v>
      </c>
      <c r="B1482" s="73" t="s">
        <v>1169</v>
      </c>
      <c r="C1482" s="63" t="s">
        <v>1693</v>
      </c>
      <c r="D1482" s="4" t="s">
        <v>1170</v>
      </c>
      <c r="E1482" s="53">
        <v>2022</v>
      </c>
      <c r="F1482" s="53" t="s">
        <v>559</v>
      </c>
      <c r="G1482" s="33" t="s">
        <v>560</v>
      </c>
      <c r="H1482" s="33" t="s">
        <v>4611</v>
      </c>
      <c r="I1482" s="115" t="s">
        <v>17</v>
      </c>
    </row>
    <row r="1483" spans="1:9" ht="77.5" x14ac:dyDescent="0.3">
      <c r="A1483" s="73" t="s">
        <v>4269</v>
      </c>
      <c r="B1483" s="73" t="s">
        <v>1189</v>
      </c>
      <c r="C1483" s="63" t="s">
        <v>1690</v>
      </c>
      <c r="D1483" s="4" t="s">
        <v>1191</v>
      </c>
      <c r="E1483" s="53">
        <v>2022</v>
      </c>
      <c r="F1483" s="53" t="s">
        <v>1192</v>
      </c>
      <c r="G1483" s="3" t="s">
        <v>1193</v>
      </c>
      <c r="H1483" s="3" t="s">
        <v>1194</v>
      </c>
      <c r="I1483" s="115" t="s">
        <v>17</v>
      </c>
    </row>
    <row r="1484" spans="1:9" ht="93" x14ac:dyDescent="0.3">
      <c r="A1484" s="73" t="s">
        <v>1160</v>
      </c>
      <c r="B1484" s="73" t="s">
        <v>1161</v>
      </c>
      <c r="C1484" s="53" t="s">
        <v>1016</v>
      </c>
      <c r="D1484" s="4" t="s">
        <v>1162</v>
      </c>
      <c r="E1484" s="53">
        <v>2022</v>
      </c>
      <c r="F1484" s="53" t="s">
        <v>1040</v>
      </c>
      <c r="G1484" s="3" t="s">
        <v>1163</v>
      </c>
      <c r="H1484" s="130" t="s">
        <v>4612</v>
      </c>
      <c r="I1484" s="115" t="s">
        <v>17</v>
      </c>
    </row>
    <row r="1485" spans="1:9" ht="62" x14ac:dyDescent="0.3">
      <c r="A1485" s="73" t="s">
        <v>1164</v>
      </c>
      <c r="B1485" s="73" t="s">
        <v>1165</v>
      </c>
      <c r="C1485" s="54" t="s">
        <v>557</v>
      </c>
      <c r="D1485" s="4" t="s">
        <v>1166</v>
      </c>
      <c r="E1485" s="53">
        <v>2022</v>
      </c>
      <c r="F1485" s="53" t="s">
        <v>1032</v>
      </c>
      <c r="G1485" s="3" t="s">
        <v>216</v>
      </c>
      <c r="H1485" s="8" t="s">
        <v>1167</v>
      </c>
      <c r="I1485" s="115" t="s">
        <v>17</v>
      </c>
    </row>
    <row r="1486" spans="1:9" ht="93" x14ac:dyDescent="0.3">
      <c r="A1486" s="73" t="s">
        <v>4270</v>
      </c>
      <c r="B1486" s="73" t="s">
        <v>1157</v>
      </c>
      <c r="C1486" s="54" t="s">
        <v>1678</v>
      </c>
      <c r="D1486" s="4" t="s">
        <v>1158</v>
      </c>
      <c r="E1486" s="53">
        <v>2022</v>
      </c>
      <c r="F1486" s="53" t="s">
        <v>680</v>
      </c>
      <c r="G1486" s="3" t="s">
        <v>1159</v>
      </c>
      <c r="H1486" s="33" t="s">
        <v>4609</v>
      </c>
      <c r="I1486" s="115" t="s">
        <v>17</v>
      </c>
    </row>
    <row r="1487" spans="1:9" ht="62" x14ac:dyDescent="0.3">
      <c r="A1487" s="73" t="s">
        <v>4271</v>
      </c>
      <c r="B1487" s="73" t="s">
        <v>1165</v>
      </c>
      <c r="C1487" s="54" t="s">
        <v>557</v>
      </c>
      <c r="D1487" s="4" t="s">
        <v>1166</v>
      </c>
      <c r="E1487" s="53">
        <v>2022</v>
      </c>
      <c r="F1487" s="53" t="s">
        <v>1032</v>
      </c>
      <c r="G1487" s="3" t="s">
        <v>216</v>
      </c>
      <c r="H1487" s="8" t="s">
        <v>1167</v>
      </c>
      <c r="I1487" s="115" t="s">
        <v>17</v>
      </c>
    </row>
    <row r="1488" spans="1:9" ht="93" x14ac:dyDescent="0.3">
      <c r="A1488" s="73" t="s">
        <v>1156</v>
      </c>
      <c r="B1488" s="73" t="s">
        <v>1157</v>
      </c>
      <c r="C1488" s="54" t="s">
        <v>1678</v>
      </c>
      <c r="D1488" s="4" t="s">
        <v>1158</v>
      </c>
      <c r="E1488" s="53">
        <v>2022</v>
      </c>
      <c r="F1488" s="53" t="s">
        <v>680</v>
      </c>
      <c r="G1488" s="3" t="s">
        <v>1159</v>
      </c>
      <c r="H1488" s="33" t="s">
        <v>4609</v>
      </c>
      <c r="I1488" s="115" t="s">
        <v>17</v>
      </c>
    </row>
    <row r="1489" spans="1:9" ht="62" x14ac:dyDescent="0.3">
      <c r="A1489" s="73" t="s">
        <v>4272</v>
      </c>
      <c r="B1489" s="73" t="s">
        <v>1169</v>
      </c>
      <c r="C1489" s="63" t="s">
        <v>1693</v>
      </c>
      <c r="D1489" s="4" t="s">
        <v>1170</v>
      </c>
      <c r="E1489" s="53">
        <v>2022</v>
      </c>
      <c r="F1489" s="53" t="s">
        <v>559</v>
      </c>
      <c r="G1489" s="3" t="s">
        <v>1171</v>
      </c>
      <c r="H1489" s="33" t="s">
        <v>4611</v>
      </c>
      <c r="I1489" s="115" t="s">
        <v>17</v>
      </c>
    </row>
    <row r="1490" spans="1:9" ht="139.5" x14ac:dyDescent="0.3">
      <c r="A1490" s="73" t="s">
        <v>1172</v>
      </c>
      <c r="B1490" s="73" t="s">
        <v>1173</v>
      </c>
      <c r="C1490" s="63" t="s">
        <v>1694</v>
      </c>
      <c r="D1490" s="4" t="s">
        <v>1175</v>
      </c>
      <c r="E1490" s="53">
        <v>2022</v>
      </c>
      <c r="F1490" s="53" t="s">
        <v>1176</v>
      </c>
      <c r="G1490" s="3" t="s">
        <v>1177</v>
      </c>
      <c r="H1490" s="3" t="s">
        <v>1178</v>
      </c>
      <c r="I1490" s="115" t="s">
        <v>17</v>
      </c>
    </row>
    <row r="1491" spans="1:9" ht="139.5" x14ac:dyDescent="0.3">
      <c r="A1491" s="73" t="s">
        <v>4273</v>
      </c>
      <c r="B1491" s="73" t="s">
        <v>1173</v>
      </c>
      <c r="C1491" s="63" t="s">
        <v>1694</v>
      </c>
      <c r="D1491" s="4" t="s">
        <v>1175</v>
      </c>
      <c r="E1491" s="53">
        <v>2022</v>
      </c>
      <c r="F1491" s="53" t="s">
        <v>1176</v>
      </c>
      <c r="G1491" s="3" t="s">
        <v>1177</v>
      </c>
      <c r="H1491" s="3" t="s">
        <v>1178</v>
      </c>
      <c r="I1491" s="115" t="s">
        <v>17</v>
      </c>
    </row>
    <row r="1492" spans="1:9" ht="93" x14ac:dyDescent="0.35">
      <c r="A1492" s="73" t="s">
        <v>1179</v>
      </c>
      <c r="B1492" s="73" t="s">
        <v>1180</v>
      </c>
      <c r="C1492" s="53" t="s">
        <v>1181</v>
      </c>
      <c r="D1492" s="4" t="s">
        <v>1182</v>
      </c>
      <c r="E1492" s="53">
        <v>2022</v>
      </c>
      <c r="F1492" s="53">
        <v>2022</v>
      </c>
      <c r="G1492" s="3" t="s">
        <v>1183</v>
      </c>
      <c r="H1492" s="51" t="s">
        <v>4613</v>
      </c>
      <c r="I1492" s="115" t="s">
        <v>17</v>
      </c>
    </row>
    <row r="1493" spans="1:9" s="23" customFormat="1" ht="62" x14ac:dyDescent="0.3">
      <c r="A1493" s="73" t="s">
        <v>1184</v>
      </c>
      <c r="B1493" s="73" t="s">
        <v>823</v>
      </c>
      <c r="C1493" s="63" t="s">
        <v>1677</v>
      </c>
      <c r="D1493" s="4" t="s">
        <v>1185</v>
      </c>
      <c r="E1493" s="53">
        <v>2022</v>
      </c>
      <c r="F1493" s="53" t="s">
        <v>1186</v>
      </c>
      <c r="G1493" s="3" t="s">
        <v>1187</v>
      </c>
      <c r="H1493" s="130" t="s">
        <v>4614</v>
      </c>
      <c r="I1493" s="115" t="s">
        <v>17</v>
      </c>
    </row>
    <row r="1494" spans="1:9" ht="77.5" x14ac:dyDescent="0.3">
      <c r="A1494" s="73" t="s">
        <v>4274</v>
      </c>
      <c r="B1494" s="73" t="s">
        <v>1137</v>
      </c>
      <c r="C1494" s="53" t="s">
        <v>1678</v>
      </c>
      <c r="D1494" s="4" t="s">
        <v>1138</v>
      </c>
      <c r="E1494" s="53">
        <v>2022</v>
      </c>
      <c r="F1494" s="53" t="s">
        <v>926</v>
      </c>
      <c r="G1494" s="3" t="s">
        <v>1139</v>
      </c>
      <c r="H1494" s="130" t="s">
        <v>4607</v>
      </c>
      <c r="I1494" s="115" t="s">
        <v>17</v>
      </c>
    </row>
    <row r="1495" spans="1:9" ht="77.5" x14ac:dyDescent="0.3">
      <c r="A1495" s="73" t="s">
        <v>1188</v>
      </c>
      <c r="B1495" s="73" t="s">
        <v>1189</v>
      </c>
      <c r="C1495" s="63" t="s">
        <v>1690</v>
      </c>
      <c r="D1495" s="4" t="s">
        <v>1191</v>
      </c>
      <c r="E1495" s="53">
        <v>2022</v>
      </c>
      <c r="F1495" s="53" t="s">
        <v>1192</v>
      </c>
      <c r="G1495" s="3" t="s">
        <v>1193</v>
      </c>
      <c r="H1495" s="3" t="s">
        <v>1194</v>
      </c>
      <c r="I1495" s="115" t="s">
        <v>17</v>
      </c>
    </row>
    <row r="1496" spans="1:9" ht="46.5" x14ac:dyDescent="0.3">
      <c r="A1496" s="73" t="s">
        <v>1195</v>
      </c>
      <c r="B1496" s="73" t="s">
        <v>1196</v>
      </c>
      <c r="C1496" s="63" t="s">
        <v>1694</v>
      </c>
      <c r="D1496" s="4" t="s">
        <v>1198</v>
      </c>
      <c r="E1496" s="53">
        <v>2022</v>
      </c>
      <c r="F1496" s="53" t="s">
        <v>1199</v>
      </c>
      <c r="G1496" s="3" t="s">
        <v>1200</v>
      </c>
      <c r="H1496" s="3" t="s">
        <v>1201</v>
      </c>
      <c r="I1496" s="115" t="s">
        <v>17</v>
      </c>
    </row>
    <row r="1497" spans="1:9" ht="62" x14ac:dyDescent="0.35">
      <c r="A1497" s="73" t="s">
        <v>1202</v>
      </c>
      <c r="B1497" s="73" t="s">
        <v>1203</v>
      </c>
      <c r="C1497" s="74" t="s">
        <v>1686</v>
      </c>
      <c r="D1497" s="4" t="s">
        <v>1204</v>
      </c>
      <c r="E1497" s="53">
        <v>2022</v>
      </c>
      <c r="F1497" s="53" t="s">
        <v>555</v>
      </c>
      <c r="G1497" s="3" t="s">
        <v>1205</v>
      </c>
      <c r="H1497" s="33" t="s">
        <v>4606</v>
      </c>
      <c r="I1497" s="115" t="s">
        <v>17</v>
      </c>
    </row>
    <row r="1498" spans="1:9" ht="124" x14ac:dyDescent="0.3">
      <c r="A1498" s="73" t="s">
        <v>4275</v>
      </c>
      <c r="B1498" s="73" t="s">
        <v>1212</v>
      </c>
      <c r="C1498" s="63" t="s">
        <v>27</v>
      </c>
      <c r="D1498" s="4" t="s">
        <v>1213</v>
      </c>
      <c r="E1498" s="53">
        <v>2022</v>
      </c>
      <c r="F1498" s="53" t="s">
        <v>559</v>
      </c>
      <c r="G1498" s="3" t="s">
        <v>560</v>
      </c>
      <c r="H1498" s="130" t="s">
        <v>1389</v>
      </c>
      <c r="I1498" s="115" t="s">
        <v>17</v>
      </c>
    </row>
    <row r="1499" spans="1:9" ht="93" x14ac:dyDescent="0.35">
      <c r="A1499" s="73" t="s">
        <v>4276</v>
      </c>
      <c r="B1499" s="73" t="s">
        <v>1180</v>
      </c>
      <c r="C1499" s="53" t="s">
        <v>1181</v>
      </c>
      <c r="D1499" s="4" t="s">
        <v>1182</v>
      </c>
      <c r="E1499" s="53">
        <v>2022</v>
      </c>
      <c r="F1499" s="53">
        <v>2022</v>
      </c>
      <c r="G1499" s="3" t="s">
        <v>1183</v>
      </c>
      <c r="H1499" s="150" t="s">
        <v>4613</v>
      </c>
      <c r="I1499" s="115" t="s">
        <v>17</v>
      </c>
    </row>
    <row r="1500" spans="1:9" ht="77.5" x14ac:dyDescent="0.3">
      <c r="A1500" s="73" t="s">
        <v>1206</v>
      </c>
      <c r="B1500" s="73" t="s">
        <v>1207</v>
      </c>
      <c r="C1500" s="63" t="s">
        <v>1694</v>
      </c>
      <c r="D1500" s="4" t="s">
        <v>1208</v>
      </c>
      <c r="E1500" s="53">
        <v>2022</v>
      </c>
      <c r="F1500" s="53" t="s">
        <v>819</v>
      </c>
      <c r="G1500" s="3" t="s">
        <v>1209</v>
      </c>
      <c r="H1500" s="3" t="s">
        <v>1210</v>
      </c>
      <c r="I1500" s="115" t="s">
        <v>17</v>
      </c>
    </row>
    <row r="1501" spans="1:9" ht="124" x14ac:dyDescent="0.3">
      <c r="A1501" s="73" t="s">
        <v>1211</v>
      </c>
      <c r="B1501" s="73" t="s">
        <v>1212</v>
      </c>
      <c r="C1501" s="63" t="s">
        <v>27</v>
      </c>
      <c r="D1501" s="4" t="s">
        <v>1213</v>
      </c>
      <c r="E1501" s="53">
        <v>2022</v>
      </c>
      <c r="F1501" s="53" t="s">
        <v>559</v>
      </c>
      <c r="G1501" s="3" t="s">
        <v>560</v>
      </c>
      <c r="H1501" s="130" t="s">
        <v>1389</v>
      </c>
      <c r="I1501" s="115" t="s">
        <v>17</v>
      </c>
    </row>
    <row r="1502" spans="1:9" ht="108.5" x14ac:dyDescent="0.3">
      <c r="A1502" s="73" t="s">
        <v>4277</v>
      </c>
      <c r="B1502" s="73" t="s">
        <v>1737</v>
      </c>
      <c r="C1502" s="53" t="s">
        <v>27</v>
      </c>
      <c r="D1502" s="4" t="s">
        <v>630</v>
      </c>
      <c r="E1502" s="53">
        <v>2022</v>
      </c>
      <c r="F1502" s="53" t="s">
        <v>504</v>
      </c>
      <c r="G1502" s="2" t="s">
        <v>1334</v>
      </c>
      <c r="H1502" s="2" t="s">
        <v>1391</v>
      </c>
      <c r="I1502" s="115" t="s">
        <v>17</v>
      </c>
    </row>
    <row r="1503" spans="1:9" ht="93" x14ac:dyDescent="0.3">
      <c r="A1503" s="73" t="s">
        <v>1214</v>
      </c>
      <c r="B1503" s="73" t="s">
        <v>1215</v>
      </c>
      <c r="C1503" s="63" t="s">
        <v>27</v>
      </c>
      <c r="D1503" s="4" t="s">
        <v>1213</v>
      </c>
      <c r="E1503" s="53">
        <v>2022</v>
      </c>
      <c r="F1503" s="53" t="s">
        <v>559</v>
      </c>
      <c r="G1503" s="3" t="s">
        <v>1216</v>
      </c>
      <c r="H1503" s="130" t="s">
        <v>1389</v>
      </c>
      <c r="I1503" s="115" t="s">
        <v>17</v>
      </c>
    </row>
    <row r="1504" spans="1:9" ht="43.5" x14ac:dyDescent="0.35">
      <c r="A1504" s="73" t="s">
        <v>1217</v>
      </c>
      <c r="B1504" s="73" t="s">
        <v>1218</v>
      </c>
      <c r="C1504" s="74" t="s">
        <v>1678</v>
      </c>
      <c r="D1504" s="4" t="s">
        <v>1219</v>
      </c>
      <c r="E1504" s="53">
        <v>2022</v>
      </c>
      <c r="F1504" s="53">
        <v>2022</v>
      </c>
      <c r="G1504" s="8" t="s">
        <v>505</v>
      </c>
      <c r="H1504" s="130" t="s">
        <v>4615</v>
      </c>
      <c r="I1504" s="115" t="s">
        <v>17</v>
      </c>
    </row>
    <row r="1505" spans="1:9" ht="124" x14ac:dyDescent="0.3">
      <c r="A1505" s="73" t="s">
        <v>1220</v>
      </c>
      <c r="B1505" s="73" t="s">
        <v>1221</v>
      </c>
      <c r="C1505" s="63" t="s">
        <v>1016</v>
      </c>
      <c r="D1505" s="4" t="s">
        <v>1223</v>
      </c>
      <c r="E1505" s="53">
        <v>2022</v>
      </c>
      <c r="F1505" s="53" t="s">
        <v>1040</v>
      </c>
      <c r="G1505" s="3" t="s">
        <v>1041</v>
      </c>
      <c r="H1505" s="130" t="s">
        <v>1098</v>
      </c>
      <c r="I1505" s="115" t="s">
        <v>17</v>
      </c>
    </row>
    <row r="1506" spans="1:9" ht="62" x14ac:dyDescent="0.3">
      <c r="A1506" s="73" t="s">
        <v>4278</v>
      </c>
      <c r="B1506" s="73" t="s">
        <v>1225</v>
      </c>
      <c r="C1506" s="53" t="s">
        <v>1695</v>
      </c>
      <c r="D1506" s="4" t="s">
        <v>1226</v>
      </c>
      <c r="E1506" s="53">
        <v>2022</v>
      </c>
      <c r="F1506" s="53" t="s">
        <v>504</v>
      </c>
      <c r="G1506" s="3" t="s">
        <v>416</v>
      </c>
      <c r="H1506" s="33" t="s">
        <v>1347</v>
      </c>
      <c r="I1506" s="115" t="s">
        <v>17</v>
      </c>
    </row>
    <row r="1507" spans="1:9" ht="124" x14ac:dyDescent="0.3">
      <c r="A1507" s="73" t="s">
        <v>4279</v>
      </c>
      <c r="B1507" s="73" t="s">
        <v>1221</v>
      </c>
      <c r="C1507" s="63" t="s">
        <v>1016</v>
      </c>
      <c r="D1507" s="4" t="s">
        <v>1223</v>
      </c>
      <c r="E1507" s="53">
        <v>2022</v>
      </c>
      <c r="F1507" s="53" t="s">
        <v>1040</v>
      </c>
      <c r="G1507" s="3" t="s">
        <v>1041</v>
      </c>
      <c r="H1507" s="130" t="s">
        <v>1098</v>
      </c>
      <c r="I1507" s="115" t="s">
        <v>17</v>
      </c>
    </row>
    <row r="1508" spans="1:9" ht="62" x14ac:dyDescent="0.3">
      <c r="A1508" s="73" t="s">
        <v>1224</v>
      </c>
      <c r="B1508" s="73" t="s">
        <v>1225</v>
      </c>
      <c r="C1508" s="53" t="s">
        <v>1695</v>
      </c>
      <c r="D1508" s="4" t="s">
        <v>1226</v>
      </c>
      <c r="E1508" s="53">
        <v>2022</v>
      </c>
      <c r="F1508" s="53" t="s">
        <v>504</v>
      </c>
      <c r="G1508" s="3" t="s">
        <v>416</v>
      </c>
      <c r="H1508" s="33" t="s">
        <v>1347</v>
      </c>
      <c r="I1508" s="115" t="s">
        <v>17</v>
      </c>
    </row>
    <row r="1509" spans="1:9" ht="77.5" x14ac:dyDescent="0.3">
      <c r="A1509" s="73" t="s">
        <v>1227</v>
      </c>
      <c r="B1509" s="73" t="s">
        <v>1228</v>
      </c>
      <c r="C1509" s="53" t="s">
        <v>530</v>
      </c>
      <c r="D1509" s="4" t="s">
        <v>1229</v>
      </c>
      <c r="E1509" s="53">
        <v>2022</v>
      </c>
      <c r="F1509" s="53" t="s">
        <v>504</v>
      </c>
      <c r="G1509" s="3" t="s">
        <v>216</v>
      </c>
      <c r="H1509" s="3" t="s">
        <v>1230</v>
      </c>
      <c r="I1509" s="115" t="s">
        <v>17</v>
      </c>
    </row>
    <row r="1510" spans="1:9" ht="77.5" x14ac:dyDescent="0.3">
      <c r="A1510" s="73" t="s">
        <v>1231</v>
      </c>
      <c r="B1510" s="73" t="s">
        <v>1228</v>
      </c>
      <c r="C1510" s="53" t="s">
        <v>530</v>
      </c>
      <c r="D1510" s="4" t="s">
        <v>1232</v>
      </c>
      <c r="E1510" s="53">
        <v>2022</v>
      </c>
      <c r="F1510" s="53" t="s">
        <v>504</v>
      </c>
      <c r="G1510" s="3" t="s">
        <v>216</v>
      </c>
      <c r="H1510" s="3" t="s">
        <v>1230</v>
      </c>
      <c r="I1510" s="115" t="s">
        <v>17</v>
      </c>
    </row>
    <row r="1511" spans="1:9" ht="77.5" x14ac:dyDescent="0.3">
      <c r="A1511" s="73" t="s">
        <v>1233</v>
      </c>
      <c r="B1511" s="73" t="s">
        <v>1234</v>
      </c>
      <c r="C1511" s="53" t="s">
        <v>1673</v>
      </c>
      <c r="D1511" s="4" t="s">
        <v>1235</v>
      </c>
      <c r="E1511" s="53">
        <v>2022</v>
      </c>
      <c r="F1511" s="53" t="s">
        <v>559</v>
      </c>
      <c r="G1511" s="3" t="s">
        <v>1216</v>
      </c>
      <c r="H1511" s="33" t="s">
        <v>4617</v>
      </c>
      <c r="I1511" s="115" t="s">
        <v>17</v>
      </c>
    </row>
    <row r="1512" spans="1:9" ht="77.5" x14ac:dyDescent="0.3">
      <c r="A1512" s="73" t="s">
        <v>4280</v>
      </c>
      <c r="B1512" s="73" t="s">
        <v>1234</v>
      </c>
      <c r="C1512" s="53" t="s">
        <v>1673</v>
      </c>
      <c r="D1512" s="4" t="s">
        <v>1235</v>
      </c>
      <c r="E1512" s="53">
        <v>2022</v>
      </c>
      <c r="F1512" s="53" t="s">
        <v>559</v>
      </c>
      <c r="G1512" s="3" t="s">
        <v>1216</v>
      </c>
      <c r="H1512" s="3" t="s">
        <v>4616</v>
      </c>
      <c r="I1512" s="115" t="s">
        <v>17</v>
      </c>
    </row>
    <row r="1513" spans="1:9" ht="93" x14ac:dyDescent="0.3">
      <c r="A1513" s="73" t="s">
        <v>1236</v>
      </c>
      <c r="B1513" s="73" t="s">
        <v>1237</v>
      </c>
      <c r="C1513" s="53" t="s">
        <v>558</v>
      </c>
      <c r="D1513" s="4" t="s">
        <v>1238</v>
      </c>
      <c r="E1513" s="53">
        <v>2022</v>
      </c>
      <c r="F1513" s="53" t="s">
        <v>504</v>
      </c>
      <c r="G1513" s="3" t="s">
        <v>416</v>
      </c>
      <c r="H1513" s="33" t="s">
        <v>4618</v>
      </c>
      <c r="I1513" s="115" t="s">
        <v>17</v>
      </c>
    </row>
    <row r="1514" spans="1:9" ht="93" x14ac:dyDescent="0.3">
      <c r="A1514" s="73" t="s">
        <v>4281</v>
      </c>
      <c r="B1514" s="73" t="s">
        <v>1237</v>
      </c>
      <c r="C1514" s="53" t="s">
        <v>558</v>
      </c>
      <c r="D1514" s="4" t="s">
        <v>1238</v>
      </c>
      <c r="E1514" s="53">
        <v>2022</v>
      </c>
      <c r="F1514" s="53" t="s">
        <v>504</v>
      </c>
      <c r="G1514" s="3" t="s">
        <v>416</v>
      </c>
      <c r="H1514" s="33" t="s">
        <v>4618</v>
      </c>
      <c r="I1514" s="115" t="s">
        <v>17</v>
      </c>
    </row>
    <row r="1515" spans="1:9" ht="93" x14ac:dyDescent="0.35">
      <c r="A1515" s="73" t="s">
        <v>4282</v>
      </c>
      <c r="B1515" s="73" t="s">
        <v>1240</v>
      </c>
      <c r="C1515" s="74" t="s">
        <v>520</v>
      </c>
      <c r="D1515" s="4" t="s">
        <v>1241</v>
      </c>
      <c r="E1515" s="53">
        <v>2022</v>
      </c>
      <c r="F1515" s="53" t="s">
        <v>1242</v>
      </c>
      <c r="G1515" s="3" t="s">
        <v>529</v>
      </c>
      <c r="H1515" s="130" t="s">
        <v>4527</v>
      </c>
      <c r="I1515" s="115" t="s">
        <v>17</v>
      </c>
    </row>
    <row r="1516" spans="1:9" ht="93" x14ac:dyDescent="0.35">
      <c r="A1516" s="73" t="s">
        <v>1239</v>
      </c>
      <c r="B1516" s="73" t="s">
        <v>1240</v>
      </c>
      <c r="C1516" s="74" t="s">
        <v>520</v>
      </c>
      <c r="D1516" s="4" t="s">
        <v>1241</v>
      </c>
      <c r="E1516" s="53">
        <v>2022</v>
      </c>
      <c r="F1516" s="53" t="s">
        <v>1242</v>
      </c>
      <c r="G1516" s="3" t="s">
        <v>529</v>
      </c>
      <c r="H1516" s="130" t="s">
        <v>4527</v>
      </c>
      <c r="I1516" s="115" t="s">
        <v>17</v>
      </c>
    </row>
    <row r="1517" spans="1:9" ht="101.5" x14ac:dyDescent="0.3">
      <c r="A1517" s="73" t="s">
        <v>4283</v>
      </c>
      <c r="B1517" s="73" t="s">
        <v>1244</v>
      </c>
      <c r="C1517" s="53" t="s">
        <v>1645</v>
      </c>
      <c r="D1517" s="4" t="s">
        <v>1245</v>
      </c>
      <c r="E1517" s="53">
        <v>2022</v>
      </c>
      <c r="F1517" s="53">
        <v>845841</v>
      </c>
      <c r="G1517" s="3" t="s">
        <v>791</v>
      </c>
      <c r="H1517" s="33" t="s">
        <v>636</v>
      </c>
      <c r="I1517" s="115" t="s">
        <v>17</v>
      </c>
    </row>
    <row r="1518" spans="1:9" ht="101.5" x14ac:dyDescent="0.3">
      <c r="A1518" s="73" t="s">
        <v>1243</v>
      </c>
      <c r="B1518" s="73" t="s">
        <v>1244</v>
      </c>
      <c r="C1518" s="53" t="s">
        <v>1645</v>
      </c>
      <c r="D1518" s="4" t="s">
        <v>1245</v>
      </c>
      <c r="E1518" s="53">
        <v>2022</v>
      </c>
      <c r="F1518" s="53">
        <v>845841</v>
      </c>
      <c r="G1518" s="3" t="s">
        <v>791</v>
      </c>
      <c r="H1518" s="33" t="s">
        <v>636</v>
      </c>
      <c r="I1518" s="115" t="s">
        <v>17</v>
      </c>
    </row>
    <row r="1519" spans="1:9" ht="93" x14ac:dyDescent="0.3">
      <c r="A1519" s="73" t="s">
        <v>1246</v>
      </c>
      <c r="B1519" s="73" t="s">
        <v>1244</v>
      </c>
      <c r="C1519" s="53" t="s">
        <v>1645</v>
      </c>
      <c r="D1519" s="4" t="s">
        <v>1247</v>
      </c>
      <c r="E1519" s="53">
        <v>2022</v>
      </c>
      <c r="F1519" s="53" t="s">
        <v>1032</v>
      </c>
      <c r="G1519" s="3" t="s">
        <v>216</v>
      </c>
      <c r="H1519" s="3" t="s">
        <v>1248</v>
      </c>
      <c r="I1519" s="115" t="s">
        <v>17</v>
      </c>
    </row>
    <row r="1520" spans="1:9" ht="93" x14ac:dyDescent="0.3">
      <c r="A1520" s="73" t="s">
        <v>4284</v>
      </c>
      <c r="B1520" s="73" t="s">
        <v>1244</v>
      </c>
      <c r="C1520" s="53" t="s">
        <v>1645</v>
      </c>
      <c r="D1520" s="4" t="s">
        <v>1247</v>
      </c>
      <c r="E1520" s="53">
        <v>2022</v>
      </c>
      <c r="F1520" s="53" t="s">
        <v>1032</v>
      </c>
      <c r="G1520" s="3" t="s">
        <v>216</v>
      </c>
      <c r="H1520" s="3" t="s">
        <v>1248</v>
      </c>
      <c r="I1520" s="115" t="s">
        <v>17</v>
      </c>
    </row>
    <row r="1521" spans="1:9" ht="108.5" x14ac:dyDescent="0.3">
      <c r="A1521" s="83" t="s">
        <v>1249</v>
      </c>
      <c r="B1521" s="73" t="s">
        <v>1244</v>
      </c>
      <c r="C1521" s="53" t="s">
        <v>1645</v>
      </c>
      <c r="D1521" s="4" t="s">
        <v>1245</v>
      </c>
      <c r="E1521" s="54">
        <v>2022</v>
      </c>
      <c r="F1521" s="53">
        <v>845841</v>
      </c>
      <c r="G1521" s="3" t="s">
        <v>1250</v>
      </c>
      <c r="H1521" s="3" t="s">
        <v>636</v>
      </c>
      <c r="I1521" s="115" t="s">
        <v>17</v>
      </c>
    </row>
    <row r="1522" spans="1:9" ht="77.5" x14ac:dyDescent="0.3">
      <c r="A1522" s="83" t="s">
        <v>1251</v>
      </c>
      <c r="B1522" s="73" t="s">
        <v>1252</v>
      </c>
      <c r="C1522" s="54" t="s">
        <v>530</v>
      </c>
      <c r="D1522" s="4" t="s">
        <v>1253</v>
      </c>
      <c r="E1522" s="54">
        <v>2022</v>
      </c>
      <c r="F1522" s="53" t="s">
        <v>502</v>
      </c>
      <c r="G1522" s="3" t="s">
        <v>148</v>
      </c>
      <c r="H1522" s="160" t="s">
        <v>4619</v>
      </c>
      <c r="I1522" s="115" t="s">
        <v>17</v>
      </c>
    </row>
    <row r="1523" spans="1:9" ht="77.5" x14ac:dyDescent="0.3">
      <c r="A1523" s="73" t="s">
        <v>4285</v>
      </c>
      <c r="B1523" s="73" t="s">
        <v>1255</v>
      </c>
      <c r="C1523" s="53" t="s">
        <v>1678</v>
      </c>
      <c r="D1523" s="4" t="s">
        <v>1256</v>
      </c>
      <c r="E1523" s="53">
        <v>2022</v>
      </c>
      <c r="F1523" s="53" t="s">
        <v>272</v>
      </c>
      <c r="G1523" s="3" t="s">
        <v>58</v>
      </c>
      <c r="H1523" s="3" t="s">
        <v>1257</v>
      </c>
      <c r="I1523" s="115" t="s">
        <v>17</v>
      </c>
    </row>
    <row r="1524" spans="1:9" ht="62" x14ac:dyDescent="0.3">
      <c r="A1524" s="73" t="s">
        <v>4286</v>
      </c>
      <c r="B1524" s="73" t="s">
        <v>1259</v>
      </c>
      <c r="C1524" s="54" t="s">
        <v>1452</v>
      </c>
      <c r="D1524" s="4" t="s">
        <v>1260</v>
      </c>
      <c r="E1524" s="53">
        <v>2022</v>
      </c>
      <c r="F1524" s="53" t="s">
        <v>1032</v>
      </c>
      <c r="G1524" s="3" t="s">
        <v>556</v>
      </c>
      <c r="H1524" s="3" t="s">
        <v>870</v>
      </c>
      <c r="I1524" s="113" t="s">
        <v>17</v>
      </c>
    </row>
    <row r="1525" spans="1:9" ht="62" x14ac:dyDescent="0.3">
      <c r="A1525" s="73" t="s">
        <v>1258</v>
      </c>
      <c r="B1525" s="73" t="s">
        <v>1259</v>
      </c>
      <c r="C1525" s="54" t="s">
        <v>1452</v>
      </c>
      <c r="D1525" s="4" t="s">
        <v>1260</v>
      </c>
      <c r="E1525" s="53">
        <v>2022</v>
      </c>
      <c r="F1525" s="53" t="s">
        <v>1032</v>
      </c>
      <c r="G1525" s="3" t="s">
        <v>556</v>
      </c>
      <c r="H1525" s="3" t="s">
        <v>870</v>
      </c>
      <c r="I1525" s="113" t="s">
        <v>17</v>
      </c>
    </row>
    <row r="1526" spans="1:9" ht="46.5" x14ac:dyDescent="0.3">
      <c r="A1526" s="75" t="s">
        <v>1261</v>
      </c>
      <c r="B1526" s="73" t="s">
        <v>26</v>
      </c>
      <c r="C1526" s="53" t="s">
        <v>27</v>
      </c>
      <c r="D1526" s="4" t="s">
        <v>532</v>
      </c>
      <c r="E1526" s="53">
        <v>2022</v>
      </c>
      <c r="F1526" s="53" t="s">
        <v>504</v>
      </c>
      <c r="G1526" s="20" t="s">
        <v>1334</v>
      </c>
      <c r="H1526" s="48" t="s">
        <v>1073</v>
      </c>
      <c r="I1526" s="115" t="s">
        <v>17</v>
      </c>
    </row>
    <row r="1527" spans="1:9" ht="108.5" x14ac:dyDescent="0.3">
      <c r="A1527" s="73" t="s">
        <v>1262</v>
      </c>
      <c r="B1527" s="73" t="s">
        <v>1263</v>
      </c>
      <c r="C1527" s="54" t="s">
        <v>520</v>
      </c>
      <c r="D1527" s="4" t="s">
        <v>1264</v>
      </c>
      <c r="E1527" s="53">
        <v>2022</v>
      </c>
      <c r="F1527" s="53" t="s">
        <v>1032</v>
      </c>
      <c r="G1527" s="3" t="s">
        <v>216</v>
      </c>
      <c r="H1527" s="33" t="s">
        <v>4620</v>
      </c>
      <c r="I1527" s="115" t="s">
        <v>17</v>
      </c>
    </row>
    <row r="1528" spans="1:9" ht="108.5" x14ac:dyDescent="0.3">
      <c r="A1528" s="73" t="s">
        <v>4287</v>
      </c>
      <c r="B1528" s="73" t="s">
        <v>1263</v>
      </c>
      <c r="C1528" s="54" t="s">
        <v>520</v>
      </c>
      <c r="D1528" s="4" t="s">
        <v>1264</v>
      </c>
      <c r="E1528" s="53">
        <v>2022</v>
      </c>
      <c r="F1528" s="53" t="s">
        <v>1032</v>
      </c>
      <c r="G1528" s="3" t="s">
        <v>216</v>
      </c>
      <c r="H1528" s="33" t="s">
        <v>4620</v>
      </c>
      <c r="I1528" s="115" t="s">
        <v>17</v>
      </c>
    </row>
    <row r="1529" spans="1:9" ht="46.5" x14ac:dyDescent="0.3">
      <c r="A1529" s="73" t="s">
        <v>1265</v>
      </c>
      <c r="B1529" s="73" t="s">
        <v>1266</v>
      </c>
      <c r="C1529" s="54" t="s">
        <v>1696</v>
      </c>
      <c r="D1529" s="4" t="s">
        <v>1267</v>
      </c>
      <c r="E1529" s="53">
        <v>2022</v>
      </c>
      <c r="F1529" s="53" t="s">
        <v>1268</v>
      </c>
      <c r="G1529" s="3" t="s">
        <v>1269</v>
      </c>
      <c r="H1529" s="33" t="s">
        <v>4621</v>
      </c>
      <c r="I1529" s="115" t="s">
        <v>17</v>
      </c>
    </row>
    <row r="1530" spans="1:9" ht="31" x14ac:dyDescent="0.3">
      <c r="A1530" s="73" t="s">
        <v>1270</v>
      </c>
      <c r="B1530" s="73" t="s">
        <v>1271</v>
      </c>
      <c r="C1530" s="54" t="s">
        <v>1696</v>
      </c>
      <c r="D1530" s="4" t="s">
        <v>1267</v>
      </c>
      <c r="E1530" s="53">
        <v>2022</v>
      </c>
      <c r="F1530" s="53" t="s">
        <v>1272</v>
      </c>
      <c r="G1530" s="3" t="s">
        <v>1269</v>
      </c>
      <c r="H1530" s="33" t="s">
        <v>4622</v>
      </c>
      <c r="I1530" s="115" t="s">
        <v>17</v>
      </c>
    </row>
    <row r="1531" spans="1:9" ht="77.5" x14ac:dyDescent="0.3">
      <c r="A1531" s="73" t="s">
        <v>1254</v>
      </c>
      <c r="B1531" s="73" t="s">
        <v>1255</v>
      </c>
      <c r="C1531" s="53" t="s">
        <v>1678</v>
      </c>
      <c r="D1531" s="4" t="s">
        <v>1256</v>
      </c>
      <c r="E1531" s="53">
        <v>2022</v>
      </c>
      <c r="F1531" s="53" t="s">
        <v>272</v>
      </c>
      <c r="G1531" s="3" t="s">
        <v>58</v>
      </c>
      <c r="H1531" s="3" t="s">
        <v>1257</v>
      </c>
      <c r="I1531" s="115" t="s">
        <v>17</v>
      </c>
    </row>
    <row r="1532" spans="1:9" ht="77.5" x14ac:dyDescent="0.35">
      <c r="A1532" s="73" t="s">
        <v>1273</v>
      </c>
      <c r="B1532" s="73" t="s">
        <v>1274</v>
      </c>
      <c r="C1532" s="74" t="s">
        <v>1697</v>
      </c>
      <c r="D1532" s="4" t="s">
        <v>1276</v>
      </c>
      <c r="E1532" s="53">
        <v>2022</v>
      </c>
      <c r="F1532" s="53" t="s">
        <v>504</v>
      </c>
      <c r="G1532" s="3" t="s">
        <v>1277</v>
      </c>
      <c r="H1532" s="3" t="s">
        <v>1278</v>
      </c>
      <c r="I1532" s="113" t="s">
        <v>17</v>
      </c>
    </row>
    <row r="1533" spans="1:9" ht="62" x14ac:dyDescent="0.3">
      <c r="A1533" s="75" t="s">
        <v>1279</v>
      </c>
      <c r="B1533" s="73" t="s">
        <v>552</v>
      </c>
      <c r="C1533" s="53" t="s">
        <v>27</v>
      </c>
      <c r="D1533" s="4" t="s">
        <v>1280</v>
      </c>
      <c r="E1533" s="53">
        <v>2022</v>
      </c>
      <c r="F1533" s="53" t="s">
        <v>1281</v>
      </c>
      <c r="G1533" s="20" t="s">
        <v>1282</v>
      </c>
      <c r="H1533" s="48" t="s">
        <v>4623</v>
      </c>
      <c r="I1533" s="113" t="s">
        <v>17</v>
      </c>
    </row>
    <row r="1534" spans="1:9" ht="62" x14ac:dyDescent="0.3">
      <c r="A1534" s="75" t="s">
        <v>1659</v>
      </c>
      <c r="B1534" s="73" t="s">
        <v>632</v>
      </c>
      <c r="C1534" s="53" t="s">
        <v>27</v>
      </c>
      <c r="D1534" s="4" t="s">
        <v>630</v>
      </c>
      <c r="E1534" s="53">
        <v>2022</v>
      </c>
      <c r="F1534" s="53" t="s">
        <v>504</v>
      </c>
      <c r="G1534" s="20" t="s">
        <v>533</v>
      </c>
      <c r="H1534" s="48" t="s">
        <v>1391</v>
      </c>
      <c r="I1534" s="115" t="s">
        <v>17</v>
      </c>
    </row>
    <row r="1535" spans="1:9" ht="93" x14ac:dyDescent="0.3">
      <c r="A1535" s="73" t="s">
        <v>1283</v>
      </c>
      <c r="B1535" s="73" t="s">
        <v>1284</v>
      </c>
      <c r="C1535" s="54" t="s">
        <v>1285</v>
      </c>
      <c r="D1535" s="4" t="s">
        <v>1286</v>
      </c>
      <c r="E1535" s="53">
        <v>2022</v>
      </c>
      <c r="F1535" s="53" t="s">
        <v>1287</v>
      </c>
      <c r="G1535" s="3" t="s">
        <v>1288</v>
      </c>
      <c r="H1535" s="3" t="s">
        <v>1289</v>
      </c>
      <c r="I1535" s="115" t="s">
        <v>17</v>
      </c>
    </row>
    <row r="1536" spans="1:9" ht="62" x14ac:dyDescent="0.35">
      <c r="A1536" s="73" t="s">
        <v>1290</v>
      </c>
      <c r="B1536" s="73" t="s">
        <v>793</v>
      </c>
      <c r="C1536" s="74" t="s">
        <v>520</v>
      </c>
      <c r="D1536" s="4" t="s">
        <v>1291</v>
      </c>
      <c r="E1536" s="53">
        <v>2022</v>
      </c>
      <c r="F1536" s="53" t="s">
        <v>504</v>
      </c>
      <c r="G1536" s="3" t="s">
        <v>216</v>
      </c>
      <c r="H1536" s="3" t="s">
        <v>1292</v>
      </c>
      <c r="I1536" s="115" t="s">
        <v>447</v>
      </c>
    </row>
    <row r="1537" spans="1:9" ht="62" x14ac:dyDescent="0.3">
      <c r="A1537" s="73" t="s">
        <v>999</v>
      </c>
      <c r="B1537" s="73" t="s">
        <v>1293</v>
      </c>
      <c r="C1537" s="53" t="s">
        <v>270</v>
      </c>
      <c r="D1537" s="4" t="s">
        <v>584</v>
      </c>
      <c r="E1537" s="53">
        <v>2022</v>
      </c>
      <c r="F1537" s="53" t="s">
        <v>504</v>
      </c>
      <c r="G1537" s="3" t="s">
        <v>514</v>
      </c>
      <c r="H1537" s="33" t="s">
        <v>4624</v>
      </c>
      <c r="I1537" s="115" t="s">
        <v>447</v>
      </c>
    </row>
    <row r="1538" spans="1:9" ht="62" x14ac:dyDescent="0.3">
      <c r="A1538" s="73" t="s">
        <v>1000</v>
      </c>
      <c r="B1538" s="73" t="s">
        <v>1293</v>
      </c>
      <c r="C1538" s="53" t="s">
        <v>270</v>
      </c>
      <c r="D1538" s="4" t="s">
        <v>584</v>
      </c>
      <c r="E1538" s="53">
        <v>2022</v>
      </c>
      <c r="F1538" s="53" t="s">
        <v>504</v>
      </c>
      <c r="G1538" s="3" t="s">
        <v>514</v>
      </c>
      <c r="H1538" s="33" t="s">
        <v>4625</v>
      </c>
      <c r="I1538" s="115" t="s">
        <v>447</v>
      </c>
    </row>
    <row r="1539" spans="1:9" ht="62" x14ac:dyDescent="0.3">
      <c r="A1539" s="73" t="s">
        <v>1294</v>
      </c>
      <c r="B1539" s="73" t="s">
        <v>1295</v>
      </c>
      <c r="C1539" s="53" t="s">
        <v>1296</v>
      </c>
      <c r="D1539" s="4" t="s">
        <v>1297</v>
      </c>
      <c r="E1539" s="53">
        <v>2022</v>
      </c>
      <c r="F1539" s="53" t="s">
        <v>209</v>
      </c>
      <c r="G1539" s="2" t="s">
        <v>1298</v>
      </c>
      <c r="H1539" s="2" t="s">
        <v>1299</v>
      </c>
      <c r="I1539" s="114" t="s">
        <v>17</v>
      </c>
    </row>
    <row r="1540" spans="1:9" ht="62" x14ac:dyDescent="0.3">
      <c r="A1540" s="73" t="s">
        <v>4288</v>
      </c>
      <c r="B1540" s="73" t="s">
        <v>1301</v>
      </c>
      <c r="C1540" s="53" t="s">
        <v>1296</v>
      </c>
      <c r="D1540" s="4" t="s">
        <v>630</v>
      </c>
      <c r="E1540" s="53">
        <v>2022</v>
      </c>
      <c r="F1540" s="53" t="s">
        <v>504</v>
      </c>
      <c r="G1540" s="2" t="s">
        <v>1302</v>
      </c>
      <c r="H1540" s="2" t="s">
        <v>1303</v>
      </c>
      <c r="I1540" s="114" t="s">
        <v>17</v>
      </c>
    </row>
    <row r="1541" spans="1:9" ht="62" x14ac:dyDescent="0.3">
      <c r="A1541" s="73" t="s">
        <v>1300</v>
      </c>
      <c r="B1541" s="73" t="s">
        <v>1301</v>
      </c>
      <c r="C1541" s="53" t="s">
        <v>1296</v>
      </c>
      <c r="D1541" s="4" t="s">
        <v>630</v>
      </c>
      <c r="E1541" s="53">
        <v>2022</v>
      </c>
      <c r="F1541" s="53" t="s">
        <v>504</v>
      </c>
      <c r="G1541" s="2" t="s">
        <v>1302</v>
      </c>
      <c r="H1541" s="2" t="s">
        <v>1303</v>
      </c>
      <c r="I1541" s="114" t="s">
        <v>17</v>
      </c>
    </row>
    <row r="1542" spans="1:9" ht="77.5" x14ac:dyDescent="0.3">
      <c r="A1542" s="73" t="s">
        <v>1304</v>
      </c>
      <c r="B1542" s="73" t="s">
        <v>1305</v>
      </c>
      <c r="C1542" s="53" t="s">
        <v>1296</v>
      </c>
      <c r="D1542" s="4" t="s">
        <v>1306</v>
      </c>
      <c r="E1542" s="53">
        <v>2022</v>
      </c>
      <c r="F1542" s="53" t="s">
        <v>1307</v>
      </c>
      <c r="G1542" s="2" t="s">
        <v>1308</v>
      </c>
      <c r="H1542" s="2" t="s">
        <v>1309</v>
      </c>
      <c r="I1542" s="114" t="s">
        <v>17</v>
      </c>
    </row>
    <row r="1543" spans="1:9" ht="77.5" x14ac:dyDescent="0.3">
      <c r="A1543" s="73" t="s">
        <v>4289</v>
      </c>
      <c r="B1543" s="73" t="s">
        <v>1311</v>
      </c>
      <c r="C1543" s="53" t="s">
        <v>1296</v>
      </c>
      <c r="D1543" s="4" t="s">
        <v>1306</v>
      </c>
      <c r="E1543" s="53">
        <v>2022</v>
      </c>
      <c r="F1543" s="53" t="s">
        <v>1312</v>
      </c>
      <c r="G1543" s="2" t="s">
        <v>1313</v>
      </c>
      <c r="H1543" s="2" t="s">
        <v>1314</v>
      </c>
      <c r="I1543" s="114" t="s">
        <v>17</v>
      </c>
    </row>
    <row r="1544" spans="1:9" ht="77.5" x14ac:dyDescent="0.3">
      <c r="A1544" s="73" t="s">
        <v>1310</v>
      </c>
      <c r="B1544" s="73" t="s">
        <v>1311</v>
      </c>
      <c r="C1544" s="53" t="s">
        <v>1296</v>
      </c>
      <c r="D1544" s="4" t="s">
        <v>1306</v>
      </c>
      <c r="E1544" s="53">
        <v>2022</v>
      </c>
      <c r="F1544" s="53" t="s">
        <v>1312</v>
      </c>
      <c r="G1544" s="2" t="s">
        <v>1313</v>
      </c>
      <c r="H1544" s="2" t="s">
        <v>1314</v>
      </c>
      <c r="I1544" s="114" t="s">
        <v>17</v>
      </c>
    </row>
    <row r="1545" spans="1:9" ht="93" x14ac:dyDescent="0.3">
      <c r="A1545" s="73" t="s">
        <v>1315</v>
      </c>
      <c r="B1545" s="73" t="s">
        <v>1316</v>
      </c>
      <c r="C1545" s="53" t="s">
        <v>1296</v>
      </c>
      <c r="D1545" s="4" t="s">
        <v>1297</v>
      </c>
      <c r="E1545" s="53">
        <v>2022</v>
      </c>
      <c r="F1545" s="53" t="s">
        <v>209</v>
      </c>
      <c r="G1545" s="2" t="s">
        <v>1298</v>
      </c>
      <c r="H1545" s="2" t="s">
        <v>1317</v>
      </c>
      <c r="I1545" s="114" t="s">
        <v>17</v>
      </c>
    </row>
    <row r="1546" spans="1:9" ht="62" x14ac:dyDescent="0.3">
      <c r="A1546" s="73" t="s">
        <v>4290</v>
      </c>
      <c r="B1546" s="73" t="s">
        <v>1295</v>
      </c>
      <c r="C1546" s="53" t="s">
        <v>1296</v>
      </c>
      <c r="D1546" s="4" t="s">
        <v>1297</v>
      </c>
      <c r="E1546" s="53">
        <v>2022</v>
      </c>
      <c r="F1546" s="53" t="s">
        <v>209</v>
      </c>
      <c r="G1546" s="2" t="s">
        <v>1298</v>
      </c>
      <c r="H1546" s="2" t="s">
        <v>1299</v>
      </c>
      <c r="I1546" s="114" t="s">
        <v>17</v>
      </c>
    </row>
    <row r="1547" spans="1:9" ht="93" x14ac:dyDescent="0.3">
      <c r="A1547" s="73" t="s">
        <v>4291</v>
      </c>
      <c r="B1547" s="73" t="s">
        <v>1316</v>
      </c>
      <c r="C1547" s="53" t="s">
        <v>1296</v>
      </c>
      <c r="D1547" s="4" t="s">
        <v>1297</v>
      </c>
      <c r="E1547" s="53">
        <v>2022</v>
      </c>
      <c r="F1547" s="53" t="s">
        <v>209</v>
      </c>
      <c r="G1547" s="2" t="s">
        <v>1298</v>
      </c>
      <c r="H1547" s="2" t="s">
        <v>1317</v>
      </c>
      <c r="I1547" s="114" t="s">
        <v>17</v>
      </c>
    </row>
    <row r="1548" spans="1:9" ht="93" x14ac:dyDescent="0.3">
      <c r="A1548" s="73" t="s">
        <v>4292</v>
      </c>
      <c r="B1548" s="73" t="s">
        <v>1316</v>
      </c>
      <c r="C1548" s="53" t="s">
        <v>1296</v>
      </c>
      <c r="D1548" s="4" t="s">
        <v>1297</v>
      </c>
      <c r="E1548" s="53">
        <v>2022</v>
      </c>
      <c r="F1548" s="53" t="s">
        <v>209</v>
      </c>
      <c r="G1548" s="2" t="s">
        <v>1298</v>
      </c>
      <c r="H1548" s="2" t="s">
        <v>1317</v>
      </c>
      <c r="I1548" s="114" t="s">
        <v>17</v>
      </c>
    </row>
    <row r="1549" spans="1:9" ht="93" x14ac:dyDescent="0.3">
      <c r="A1549" s="73" t="s">
        <v>1318</v>
      </c>
      <c r="B1549" s="73" t="s">
        <v>1319</v>
      </c>
      <c r="C1549" s="53" t="s">
        <v>1296</v>
      </c>
      <c r="D1549" s="4" t="s">
        <v>1320</v>
      </c>
      <c r="E1549" s="53">
        <v>2022</v>
      </c>
      <c r="F1549" s="53" t="s">
        <v>1321</v>
      </c>
      <c r="G1549" s="2" t="s">
        <v>1322</v>
      </c>
      <c r="H1549" s="2" t="s">
        <v>1323</v>
      </c>
      <c r="I1549" s="114" t="s">
        <v>17</v>
      </c>
    </row>
    <row r="1550" spans="1:9" ht="77.5" x14ac:dyDescent="0.3">
      <c r="A1550" s="73" t="s">
        <v>1324</v>
      </c>
      <c r="B1550" s="73" t="s">
        <v>1325</v>
      </c>
      <c r="C1550" s="53" t="s">
        <v>1296</v>
      </c>
      <c r="D1550" s="4" t="s">
        <v>1306</v>
      </c>
      <c r="E1550" s="53">
        <v>2022</v>
      </c>
      <c r="F1550" s="53" t="s">
        <v>1312</v>
      </c>
      <c r="G1550" s="2" t="s">
        <v>1326</v>
      </c>
      <c r="H1550" s="2" t="s">
        <v>1327</v>
      </c>
      <c r="I1550" s="114" t="s">
        <v>17</v>
      </c>
    </row>
    <row r="1551" spans="1:9" ht="77.5" x14ac:dyDescent="0.3">
      <c r="A1551" s="73" t="s">
        <v>1660</v>
      </c>
      <c r="B1551" s="73" t="s">
        <v>1646</v>
      </c>
      <c r="C1551" s="53" t="s">
        <v>520</v>
      </c>
      <c r="D1551" s="4" t="s">
        <v>1328</v>
      </c>
      <c r="E1551" s="95">
        <v>2022</v>
      </c>
      <c r="F1551" s="53" t="s">
        <v>1329</v>
      </c>
      <c r="G1551" s="2" t="s">
        <v>1330</v>
      </c>
      <c r="H1551" s="2" t="s">
        <v>1331</v>
      </c>
      <c r="I1551" s="114" t="s">
        <v>17</v>
      </c>
    </row>
    <row r="1552" spans="1:9" ht="72.5" x14ac:dyDescent="0.35">
      <c r="A1552" s="73" t="s">
        <v>1332</v>
      </c>
      <c r="B1552" s="73" t="s">
        <v>1733</v>
      </c>
      <c r="C1552" s="53" t="s">
        <v>520</v>
      </c>
      <c r="D1552" s="4" t="s">
        <v>532</v>
      </c>
      <c r="E1552" s="53">
        <v>2022</v>
      </c>
      <c r="F1552" s="53" t="s">
        <v>1333</v>
      </c>
      <c r="G1552" s="2" t="s">
        <v>1334</v>
      </c>
      <c r="H1552" s="51" t="s">
        <v>4626</v>
      </c>
      <c r="I1552" s="114" t="s">
        <v>17</v>
      </c>
    </row>
    <row r="1553" spans="1:9" ht="62" x14ac:dyDescent="0.3">
      <c r="A1553" s="73" t="s">
        <v>4293</v>
      </c>
      <c r="B1553" s="73" t="s">
        <v>1733</v>
      </c>
      <c r="C1553" s="53" t="s">
        <v>520</v>
      </c>
      <c r="D1553" s="4" t="s">
        <v>532</v>
      </c>
      <c r="E1553" s="53">
        <v>2022</v>
      </c>
      <c r="F1553" s="53" t="s">
        <v>1333</v>
      </c>
      <c r="G1553" s="2" t="s">
        <v>1334</v>
      </c>
      <c r="H1553" s="48" t="s">
        <v>4627</v>
      </c>
      <c r="I1553" s="114" t="s">
        <v>17</v>
      </c>
    </row>
    <row r="1554" spans="1:9" ht="62" x14ac:dyDescent="0.3">
      <c r="A1554" s="73" t="s">
        <v>1335</v>
      </c>
      <c r="B1554" s="73" t="s">
        <v>1336</v>
      </c>
      <c r="C1554" s="53" t="s">
        <v>520</v>
      </c>
      <c r="D1554" s="38" t="s">
        <v>1337</v>
      </c>
      <c r="E1554" s="53">
        <v>2022</v>
      </c>
      <c r="F1554" s="53" t="s">
        <v>953</v>
      </c>
      <c r="G1554" s="2" t="s">
        <v>1338</v>
      </c>
      <c r="H1554" s="48" t="s">
        <v>4628</v>
      </c>
      <c r="I1554" s="114" t="s">
        <v>17</v>
      </c>
    </row>
    <row r="1555" spans="1:9" ht="108.5" x14ac:dyDescent="0.3">
      <c r="A1555" s="73" t="s">
        <v>1661</v>
      </c>
      <c r="B1555" s="73" t="s">
        <v>1734</v>
      </c>
      <c r="C1555" s="53" t="s">
        <v>520</v>
      </c>
      <c r="D1555" s="4" t="s">
        <v>1339</v>
      </c>
      <c r="E1555" s="53">
        <v>2022</v>
      </c>
      <c r="F1555" s="53" t="s">
        <v>1340</v>
      </c>
      <c r="G1555" s="2" t="s">
        <v>839</v>
      </c>
      <c r="H1555" s="2" t="s">
        <v>1341</v>
      </c>
      <c r="I1555" s="114" t="s">
        <v>17</v>
      </c>
    </row>
    <row r="1556" spans="1:9" ht="108.5" x14ac:dyDescent="0.3">
      <c r="A1556" s="73" t="s">
        <v>4294</v>
      </c>
      <c r="B1556" s="73" t="s">
        <v>1734</v>
      </c>
      <c r="C1556" s="53" t="s">
        <v>520</v>
      </c>
      <c r="D1556" s="4" t="s">
        <v>1339</v>
      </c>
      <c r="E1556" s="53">
        <v>2022</v>
      </c>
      <c r="F1556" s="53" t="s">
        <v>1340</v>
      </c>
      <c r="G1556" s="2" t="s">
        <v>839</v>
      </c>
      <c r="H1556" s="2" t="s">
        <v>1341</v>
      </c>
      <c r="I1556" s="114" t="s">
        <v>17</v>
      </c>
    </row>
    <row r="1557" spans="1:9" ht="62" x14ac:dyDescent="0.3">
      <c r="A1557" s="73" t="s">
        <v>1342</v>
      </c>
      <c r="B1557" s="73" t="s">
        <v>1343</v>
      </c>
      <c r="C1557" s="53" t="s">
        <v>1344</v>
      </c>
      <c r="D1557" s="4" t="s">
        <v>532</v>
      </c>
      <c r="E1557" s="53">
        <v>2022</v>
      </c>
      <c r="F1557" s="53" t="s">
        <v>1345</v>
      </c>
      <c r="G1557" s="2" t="s">
        <v>1346</v>
      </c>
      <c r="H1557" s="2" t="s">
        <v>1347</v>
      </c>
      <c r="I1557" s="114" t="s">
        <v>17</v>
      </c>
    </row>
    <row r="1558" spans="1:9" ht="62" x14ac:dyDescent="0.3">
      <c r="A1558" s="73" t="s">
        <v>1348</v>
      </c>
      <c r="B1558" s="73" t="s">
        <v>1349</v>
      </c>
      <c r="C1558" s="53" t="s">
        <v>1344</v>
      </c>
      <c r="D1558" s="4" t="s">
        <v>1350</v>
      </c>
      <c r="E1558" s="53">
        <v>2022</v>
      </c>
      <c r="F1558" s="53" t="s">
        <v>1351</v>
      </c>
      <c r="G1558" s="2" t="s">
        <v>1352</v>
      </c>
      <c r="H1558" s="2" t="s">
        <v>1353</v>
      </c>
      <c r="I1558" s="114" t="s">
        <v>447</v>
      </c>
    </row>
    <row r="1559" spans="1:9" ht="77.5" x14ac:dyDescent="0.3">
      <c r="A1559" s="73" t="s">
        <v>1354</v>
      </c>
      <c r="B1559" s="73" t="s">
        <v>1355</v>
      </c>
      <c r="C1559" s="53" t="s">
        <v>1344</v>
      </c>
      <c r="D1559" s="4" t="s">
        <v>1356</v>
      </c>
      <c r="E1559" s="53">
        <v>2022</v>
      </c>
      <c r="F1559" s="53" t="s">
        <v>1357</v>
      </c>
      <c r="G1559" s="2" t="s">
        <v>1358</v>
      </c>
      <c r="H1559" s="2" t="s">
        <v>1358</v>
      </c>
      <c r="I1559" s="114" t="s">
        <v>17</v>
      </c>
    </row>
    <row r="1560" spans="1:9" ht="62" x14ac:dyDescent="0.3">
      <c r="A1560" s="73" t="s">
        <v>1359</v>
      </c>
      <c r="B1560" s="73" t="s">
        <v>1360</v>
      </c>
      <c r="C1560" s="53" t="s">
        <v>1344</v>
      </c>
      <c r="D1560" s="4" t="s">
        <v>1350</v>
      </c>
      <c r="E1560" s="53">
        <v>2022</v>
      </c>
      <c r="F1560" s="53" t="s">
        <v>1361</v>
      </c>
      <c r="G1560" s="2" t="s">
        <v>1352</v>
      </c>
      <c r="H1560" s="2" t="s">
        <v>1362</v>
      </c>
      <c r="I1560" s="114" t="s">
        <v>17</v>
      </c>
    </row>
    <row r="1561" spans="1:9" ht="62" x14ac:dyDescent="0.3">
      <c r="A1561" s="73" t="s">
        <v>1363</v>
      </c>
      <c r="B1561" s="73" t="s">
        <v>1364</v>
      </c>
      <c r="C1561" s="53" t="s">
        <v>1344</v>
      </c>
      <c r="D1561" s="4" t="s">
        <v>1365</v>
      </c>
      <c r="E1561" s="53">
        <v>2022</v>
      </c>
      <c r="F1561" s="53" t="s">
        <v>1366</v>
      </c>
      <c r="G1561" s="2" t="s">
        <v>1367</v>
      </c>
      <c r="H1561" s="2" t="s">
        <v>1368</v>
      </c>
      <c r="I1561" s="114" t="s">
        <v>17</v>
      </c>
    </row>
    <row r="1562" spans="1:9" ht="62" x14ac:dyDescent="0.3">
      <c r="A1562" s="73" t="s">
        <v>4295</v>
      </c>
      <c r="B1562" s="73" t="s">
        <v>1364</v>
      </c>
      <c r="C1562" s="53" t="s">
        <v>1344</v>
      </c>
      <c r="D1562" s="4" t="s">
        <v>1365</v>
      </c>
      <c r="E1562" s="53">
        <v>2022</v>
      </c>
      <c r="F1562" s="53" t="s">
        <v>1366</v>
      </c>
      <c r="G1562" s="2" t="s">
        <v>1367</v>
      </c>
      <c r="H1562" s="2" t="s">
        <v>1368</v>
      </c>
      <c r="I1562" s="114" t="s">
        <v>17</v>
      </c>
    </row>
    <row r="1563" spans="1:9" ht="77.5" x14ac:dyDescent="0.3">
      <c r="A1563" s="73" t="s">
        <v>1369</v>
      </c>
      <c r="B1563" s="73" t="s">
        <v>1370</v>
      </c>
      <c r="C1563" s="53" t="s">
        <v>1344</v>
      </c>
      <c r="D1563" s="4" t="s">
        <v>1371</v>
      </c>
      <c r="E1563" s="53">
        <v>2022</v>
      </c>
      <c r="F1563" s="53" t="s">
        <v>1372</v>
      </c>
      <c r="G1563" s="16" t="s">
        <v>1373</v>
      </c>
      <c r="H1563" s="16" t="s">
        <v>1374</v>
      </c>
      <c r="I1563" s="114" t="s">
        <v>17</v>
      </c>
    </row>
    <row r="1564" spans="1:9" ht="93" x14ac:dyDescent="0.3">
      <c r="A1564" s="73" t="s">
        <v>1375</v>
      </c>
      <c r="B1564" s="73" t="s">
        <v>1376</v>
      </c>
      <c r="C1564" s="63" t="s">
        <v>1344</v>
      </c>
      <c r="D1564" s="4" t="s">
        <v>1377</v>
      </c>
      <c r="E1564" s="53">
        <v>2022</v>
      </c>
      <c r="F1564" s="53" t="s">
        <v>1378</v>
      </c>
      <c r="G1564" s="16" t="s">
        <v>1379</v>
      </c>
      <c r="H1564" s="16" t="s">
        <v>1380</v>
      </c>
      <c r="I1564" s="114" t="s">
        <v>17</v>
      </c>
    </row>
    <row r="1565" spans="1:9" ht="46.5" x14ac:dyDescent="0.3">
      <c r="A1565" s="73" t="s">
        <v>1381</v>
      </c>
      <c r="B1565" s="73" t="s">
        <v>1382</v>
      </c>
      <c r="C1565" s="63" t="s">
        <v>1344</v>
      </c>
      <c r="D1565" s="4" t="s">
        <v>532</v>
      </c>
      <c r="E1565" s="53">
        <v>2022</v>
      </c>
      <c r="F1565" s="53" t="s">
        <v>1383</v>
      </c>
      <c r="G1565" s="16" t="s">
        <v>416</v>
      </c>
      <c r="H1565" s="48" t="s">
        <v>4605</v>
      </c>
      <c r="I1565" s="114" t="s">
        <v>17</v>
      </c>
    </row>
    <row r="1566" spans="1:9" ht="77.5" x14ac:dyDescent="0.3">
      <c r="A1566" s="73" t="s">
        <v>1662</v>
      </c>
      <c r="B1566" s="73" t="s">
        <v>1384</v>
      </c>
      <c r="C1566" s="63" t="s">
        <v>1344</v>
      </c>
      <c r="D1566" s="4" t="s">
        <v>532</v>
      </c>
      <c r="E1566" s="53">
        <v>2022</v>
      </c>
      <c r="F1566" s="53" t="s">
        <v>1385</v>
      </c>
      <c r="G1566" s="16" t="s">
        <v>416</v>
      </c>
      <c r="H1566" s="48" t="s">
        <v>4629</v>
      </c>
      <c r="I1566" s="114" t="s">
        <v>17</v>
      </c>
    </row>
    <row r="1567" spans="1:9" ht="124" x14ac:dyDescent="0.3">
      <c r="A1567" s="73" t="s">
        <v>1386</v>
      </c>
      <c r="B1567" s="73" t="s">
        <v>1735</v>
      </c>
      <c r="C1567" s="53" t="s">
        <v>27</v>
      </c>
      <c r="D1567" s="4" t="s">
        <v>1387</v>
      </c>
      <c r="E1567" s="53">
        <v>2022</v>
      </c>
      <c r="F1567" s="53" t="s">
        <v>559</v>
      </c>
      <c r="G1567" s="2" t="s">
        <v>1388</v>
      </c>
      <c r="H1567" s="2" t="s">
        <v>1389</v>
      </c>
      <c r="I1567" s="114" t="s">
        <v>17</v>
      </c>
    </row>
    <row r="1568" spans="1:9" ht="124" x14ac:dyDescent="0.3">
      <c r="A1568" s="73" t="s">
        <v>4296</v>
      </c>
      <c r="B1568" s="73" t="s">
        <v>1735</v>
      </c>
      <c r="C1568" s="53" t="s">
        <v>27</v>
      </c>
      <c r="D1568" s="4" t="s">
        <v>1387</v>
      </c>
      <c r="E1568" s="53">
        <v>2022</v>
      </c>
      <c r="F1568" s="53" t="s">
        <v>559</v>
      </c>
      <c r="G1568" s="2" t="s">
        <v>1388</v>
      </c>
      <c r="H1568" s="2" t="s">
        <v>1389</v>
      </c>
      <c r="I1568" s="114" t="s">
        <v>17</v>
      </c>
    </row>
    <row r="1569" spans="1:9" ht="77.5" x14ac:dyDescent="0.3">
      <c r="A1569" s="73" t="s">
        <v>4297</v>
      </c>
      <c r="B1569" s="73" t="s">
        <v>1736</v>
      </c>
      <c r="C1569" s="53" t="s">
        <v>27</v>
      </c>
      <c r="D1569" s="4" t="s">
        <v>1387</v>
      </c>
      <c r="E1569" s="53">
        <v>2022</v>
      </c>
      <c r="F1569" s="53" t="s">
        <v>559</v>
      </c>
      <c r="G1569" s="2" t="s">
        <v>1388</v>
      </c>
      <c r="H1569" s="48" t="s">
        <v>4623</v>
      </c>
      <c r="I1569" s="114" t="s">
        <v>17</v>
      </c>
    </row>
    <row r="1570" spans="1:9" ht="77.5" x14ac:dyDescent="0.3">
      <c r="A1570" s="73" t="s">
        <v>4298</v>
      </c>
      <c r="B1570" s="73" t="s">
        <v>1594</v>
      </c>
      <c r="C1570" s="53" t="s">
        <v>1705</v>
      </c>
      <c r="D1570" s="4" t="s">
        <v>547</v>
      </c>
      <c r="E1570" s="53">
        <v>2022</v>
      </c>
      <c r="F1570" s="53" t="s">
        <v>548</v>
      </c>
      <c r="G1570" s="21" t="s">
        <v>1621</v>
      </c>
      <c r="H1570" s="20" t="s">
        <v>1620</v>
      </c>
      <c r="I1570" s="53" t="s">
        <v>447</v>
      </c>
    </row>
    <row r="1571" spans="1:9" ht="77.5" x14ac:dyDescent="0.3">
      <c r="A1571" s="73" t="s">
        <v>1390</v>
      </c>
      <c r="B1571" s="73" t="s">
        <v>1736</v>
      </c>
      <c r="C1571" s="53" t="s">
        <v>27</v>
      </c>
      <c r="D1571" s="4" t="s">
        <v>1387</v>
      </c>
      <c r="E1571" s="53">
        <v>2022</v>
      </c>
      <c r="F1571" s="53" t="s">
        <v>559</v>
      </c>
      <c r="G1571" s="2" t="s">
        <v>1388</v>
      </c>
      <c r="H1571" s="48" t="s">
        <v>4623</v>
      </c>
      <c r="I1571" s="114" t="s">
        <v>17</v>
      </c>
    </row>
    <row r="1572" spans="1:9" ht="62" x14ac:dyDescent="0.3">
      <c r="A1572" s="73" t="s">
        <v>4299</v>
      </c>
      <c r="B1572" s="73" t="s">
        <v>1259</v>
      </c>
      <c r="C1572" s="54" t="s">
        <v>1452</v>
      </c>
      <c r="D1572" s="4" t="s">
        <v>1260</v>
      </c>
      <c r="E1572" s="53">
        <v>2022</v>
      </c>
      <c r="F1572" s="53" t="s">
        <v>1032</v>
      </c>
      <c r="G1572" s="3" t="s">
        <v>556</v>
      </c>
      <c r="H1572" s="3" t="s">
        <v>870</v>
      </c>
      <c r="I1572" s="113" t="s">
        <v>17</v>
      </c>
    </row>
    <row r="1573" spans="1:9" ht="62" x14ac:dyDescent="0.3">
      <c r="A1573" s="73" t="s">
        <v>4300</v>
      </c>
      <c r="B1573" s="73" t="s">
        <v>1393</v>
      </c>
      <c r="C1573" s="53" t="s">
        <v>1698</v>
      </c>
      <c r="D1573" s="4" t="s">
        <v>1395</v>
      </c>
      <c r="E1573" s="53">
        <v>2022</v>
      </c>
      <c r="F1573" s="53" t="s">
        <v>1396</v>
      </c>
      <c r="G1573" s="2" t="s">
        <v>1397</v>
      </c>
      <c r="H1573" s="2" t="s">
        <v>1398</v>
      </c>
      <c r="I1573" s="114" t="s">
        <v>17</v>
      </c>
    </row>
    <row r="1574" spans="1:9" ht="108.5" x14ac:dyDescent="0.3">
      <c r="A1574" s="73" t="s">
        <v>4301</v>
      </c>
      <c r="B1574" s="73" t="s">
        <v>1737</v>
      </c>
      <c r="C1574" s="53" t="s">
        <v>27</v>
      </c>
      <c r="D1574" s="4" t="s">
        <v>630</v>
      </c>
      <c r="E1574" s="53">
        <v>2022</v>
      </c>
      <c r="F1574" s="53" t="s">
        <v>504</v>
      </c>
      <c r="G1574" s="2" t="s">
        <v>1334</v>
      </c>
      <c r="H1574" s="2" t="s">
        <v>1391</v>
      </c>
      <c r="I1574" s="114" t="s">
        <v>17</v>
      </c>
    </row>
    <row r="1575" spans="1:9" ht="62" x14ac:dyDescent="0.3">
      <c r="A1575" s="73" t="s">
        <v>1392</v>
      </c>
      <c r="B1575" s="73" t="s">
        <v>1393</v>
      </c>
      <c r="C1575" s="53" t="s">
        <v>1698</v>
      </c>
      <c r="D1575" s="4" t="s">
        <v>1395</v>
      </c>
      <c r="E1575" s="53">
        <v>2022</v>
      </c>
      <c r="F1575" s="53" t="s">
        <v>1396</v>
      </c>
      <c r="G1575" s="2" t="s">
        <v>1397</v>
      </c>
      <c r="H1575" s="2" t="s">
        <v>1398</v>
      </c>
      <c r="I1575" s="114" t="s">
        <v>17</v>
      </c>
    </row>
    <row r="1576" spans="1:9" ht="124" x14ac:dyDescent="0.3">
      <c r="A1576" s="73" t="s">
        <v>4302</v>
      </c>
      <c r="B1576" s="73" t="s">
        <v>1403</v>
      </c>
      <c r="C1576" s="53" t="s">
        <v>1394</v>
      </c>
      <c r="D1576" s="4" t="s">
        <v>1404</v>
      </c>
      <c r="E1576" s="53">
        <v>2022</v>
      </c>
      <c r="F1576" s="53" t="s">
        <v>1405</v>
      </c>
      <c r="G1576" s="2" t="s">
        <v>1406</v>
      </c>
      <c r="H1576" s="48" t="s">
        <v>4630</v>
      </c>
      <c r="I1576" s="114" t="s">
        <v>17</v>
      </c>
    </row>
    <row r="1577" spans="1:9" ht="108.5" x14ac:dyDescent="0.3">
      <c r="A1577" s="73" t="s">
        <v>4303</v>
      </c>
      <c r="B1577" s="73" t="s">
        <v>1399</v>
      </c>
      <c r="C1577" s="53" t="s">
        <v>1394</v>
      </c>
      <c r="D1577" s="4" t="s">
        <v>1400</v>
      </c>
      <c r="E1577" s="53">
        <v>2022</v>
      </c>
      <c r="F1577" s="53" t="s">
        <v>953</v>
      </c>
      <c r="G1577" s="2" t="s">
        <v>954</v>
      </c>
      <c r="H1577" s="2" t="s">
        <v>1401</v>
      </c>
      <c r="I1577" s="114" t="s">
        <v>17</v>
      </c>
    </row>
    <row r="1578" spans="1:9" ht="108.5" x14ac:dyDescent="0.3">
      <c r="A1578" s="73" t="s">
        <v>4304</v>
      </c>
      <c r="B1578" s="73" t="s">
        <v>1399</v>
      </c>
      <c r="C1578" s="53" t="s">
        <v>1394</v>
      </c>
      <c r="D1578" s="4" t="s">
        <v>1400</v>
      </c>
      <c r="E1578" s="53">
        <v>2022</v>
      </c>
      <c r="F1578" s="53" t="s">
        <v>953</v>
      </c>
      <c r="G1578" s="2" t="s">
        <v>954</v>
      </c>
      <c r="H1578" s="2" t="s">
        <v>1401</v>
      </c>
      <c r="I1578" s="114" t="s">
        <v>17</v>
      </c>
    </row>
    <row r="1579" spans="1:9" ht="124" x14ac:dyDescent="0.3">
      <c r="A1579" s="73" t="s">
        <v>1402</v>
      </c>
      <c r="B1579" s="73" t="s">
        <v>1403</v>
      </c>
      <c r="C1579" s="53" t="s">
        <v>1394</v>
      </c>
      <c r="D1579" s="4" t="s">
        <v>1404</v>
      </c>
      <c r="E1579" s="53">
        <v>2022</v>
      </c>
      <c r="F1579" s="53" t="s">
        <v>1405</v>
      </c>
      <c r="G1579" s="2" t="s">
        <v>1406</v>
      </c>
      <c r="H1579" s="48" t="s">
        <v>4630</v>
      </c>
      <c r="I1579" s="114" t="s">
        <v>17</v>
      </c>
    </row>
    <row r="1580" spans="1:9" ht="93" x14ac:dyDescent="0.3">
      <c r="A1580" s="73" t="s">
        <v>4305</v>
      </c>
      <c r="B1580" s="73" t="s">
        <v>1417</v>
      </c>
      <c r="C1580" s="53" t="s">
        <v>143</v>
      </c>
      <c r="D1580" s="4" t="s">
        <v>517</v>
      </c>
      <c r="E1580" s="53">
        <v>2022</v>
      </c>
      <c r="F1580" s="53" t="s">
        <v>1418</v>
      </c>
      <c r="G1580" s="2" t="s">
        <v>1419</v>
      </c>
      <c r="H1580" s="48" t="s">
        <v>4631</v>
      </c>
      <c r="I1580" s="114" t="s">
        <v>17</v>
      </c>
    </row>
    <row r="1581" spans="1:9" ht="108.5" x14ac:dyDescent="0.3">
      <c r="A1581" s="73" t="s">
        <v>1470</v>
      </c>
      <c r="B1581" s="73" t="s">
        <v>1471</v>
      </c>
      <c r="C1581" s="53" t="s">
        <v>1700</v>
      </c>
      <c r="D1581" s="4" t="s">
        <v>1472</v>
      </c>
      <c r="E1581" s="53">
        <v>2022</v>
      </c>
      <c r="F1581" s="53" t="s">
        <v>1473</v>
      </c>
      <c r="G1581" s="16" t="s">
        <v>416</v>
      </c>
      <c r="H1581" s="2" t="s">
        <v>1474</v>
      </c>
      <c r="I1581" s="114" t="s">
        <v>17</v>
      </c>
    </row>
    <row r="1582" spans="1:9" ht="93" x14ac:dyDescent="0.3">
      <c r="A1582" s="73" t="s">
        <v>1407</v>
      </c>
      <c r="B1582" s="73" t="s">
        <v>1408</v>
      </c>
      <c r="C1582" s="53" t="s">
        <v>143</v>
      </c>
      <c r="D1582" s="4" t="s">
        <v>630</v>
      </c>
      <c r="E1582" s="53">
        <v>2022</v>
      </c>
      <c r="F1582" s="53" t="s">
        <v>504</v>
      </c>
      <c r="G1582" s="2" t="s">
        <v>1334</v>
      </c>
      <c r="H1582" s="2" t="s">
        <v>1409</v>
      </c>
      <c r="I1582" s="114" t="s">
        <v>17</v>
      </c>
    </row>
    <row r="1583" spans="1:9" ht="93" x14ac:dyDescent="0.3">
      <c r="A1583" s="73" t="s">
        <v>4306</v>
      </c>
      <c r="B1583" s="73" t="s">
        <v>1408</v>
      </c>
      <c r="C1583" s="53" t="s">
        <v>143</v>
      </c>
      <c r="D1583" s="4" t="s">
        <v>630</v>
      </c>
      <c r="E1583" s="53">
        <v>2022</v>
      </c>
      <c r="F1583" s="53" t="s">
        <v>504</v>
      </c>
      <c r="G1583" s="2" t="s">
        <v>1334</v>
      </c>
      <c r="H1583" s="2" t="s">
        <v>1409</v>
      </c>
      <c r="I1583" s="114" t="s">
        <v>17</v>
      </c>
    </row>
    <row r="1584" spans="1:9" ht="77.5" x14ac:dyDescent="0.3">
      <c r="A1584" s="73" t="s">
        <v>1475</v>
      </c>
      <c r="B1584" s="73" t="s">
        <v>1476</v>
      </c>
      <c r="C1584" s="53" t="s">
        <v>1700</v>
      </c>
      <c r="D1584" s="4" t="s">
        <v>1477</v>
      </c>
      <c r="E1584" s="53">
        <v>2022</v>
      </c>
      <c r="F1584" s="53" t="s">
        <v>1478</v>
      </c>
      <c r="G1584" s="2" t="s">
        <v>1454</v>
      </c>
      <c r="H1584" s="2" t="s">
        <v>1479</v>
      </c>
      <c r="I1584" s="114" t="s">
        <v>17</v>
      </c>
    </row>
    <row r="1585" spans="1:9" ht="168" x14ac:dyDescent="0.3">
      <c r="A1585" s="165" t="s">
        <v>4634</v>
      </c>
      <c r="B1585" s="73" t="s">
        <v>1510</v>
      </c>
      <c r="C1585" s="53" t="s">
        <v>1700</v>
      </c>
      <c r="D1585" s="4" t="s">
        <v>1511</v>
      </c>
      <c r="E1585" s="53">
        <v>2022</v>
      </c>
      <c r="F1585" s="53" t="s">
        <v>1489</v>
      </c>
      <c r="G1585" s="20" t="s">
        <v>1629</v>
      </c>
      <c r="H1585" s="20" t="s">
        <v>4633</v>
      </c>
      <c r="I1585" s="114" t="s">
        <v>17</v>
      </c>
    </row>
    <row r="1586" spans="1:9" ht="87" x14ac:dyDescent="0.35">
      <c r="A1586" s="73" t="s">
        <v>4307</v>
      </c>
      <c r="B1586" s="73" t="s">
        <v>1411</v>
      </c>
      <c r="C1586" s="53" t="s">
        <v>143</v>
      </c>
      <c r="D1586" s="4" t="s">
        <v>1387</v>
      </c>
      <c r="E1586" s="53">
        <v>2022</v>
      </c>
      <c r="F1586" s="53" t="s">
        <v>559</v>
      </c>
      <c r="G1586" s="2" t="s">
        <v>1412</v>
      </c>
      <c r="H1586" s="51" t="s">
        <v>4635</v>
      </c>
      <c r="I1586" s="114" t="s">
        <v>17</v>
      </c>
    </row>
    <row r="1587" spans="1:9" ht="108.5" x14ac:dyDescent="0.3">
      <c r="A1587" s="73" t="s">
        <v>1413</v>
      </c>
      <c r="B1587" s="73" t="s">
        <v>1414</v>
      </c>
      <c r="C1587" s="53" t="s">
        <v>143</v>
      </c>
      <c r="D1587" s="4" t="s">
        <v>633</v>
      </c>
      <c r="E1587" s="53">
        <v>2022</v>
      </c>
      <c r="F1587" s="53" t="s">
        <v>634</v>
      </c>
      <c r="G1587" s="2" t="s">
        <v>839</v>
      </c>
      <c r="H1587" s="2" t="s">
        <v>1415</v>
      </c>
      <c r="I1587" s="114" t="s">
        <v>17</v>
      </c>
    </row>
    <row r="1588" spans="1:9" ht="93" x14ac:dyDescent="0.3">
      <c r="A1588" s="73" t="s">
        <v>1416</v>
      </c>
      <c r="B1588" s="73" t="s">
        <v>1417</v>
      </c>
      <c r="C1588" s="53" t="s">
        <v>143</v>
      </c>
      <c r="D1588" s="4" t="s">
        <v>517</v>
      </c>
      <c r="E1588" s="53">
        <v>2022</v>
      </c>
      <c r="F1588" s="53" t="s">
        <v>1418</v>
      </c>
      <c r="G1588" s="2" t="s">
        <v>1419</v>
      </c>
      <c r="H1588" s="2" t="s">
        <v>1420</v>
      </c>
      <c r="I1588" s="114" t="s">
        <v>17</v>
      </c>
    </row>
    <row r="1589" spans="1:9" ht="93" x14ac:dyDescent="0.3">
      <c r="A1589" s="73" t="s">
        <v>4308</v>
      </c>
      <c r="B1589" s="73" t="s">
        <v>1408</v>
      </c>
      <c r="C1589" s="53" t="s">
        <v>143</v>
      </c>
      <c r="D1589" s="4" t="s">
        <v>630</v>
      </c>
      <c r="E1589" s="53">
        <v>2022</v>
      </c>
      <c r="F1589" s="53" t="s">
        <v>504</v>
      </c>
      <c r="G1589" s="2" t="s">
        <v>1334</v>
      </c>
      <c r="H1589" s="2" t="s">
        <v>1409</v>
      </c>
      <c r="I1589" s="114" t="s">
        <v>17</v>
      </c>
    </row>
    <row r="1590" spans="1:9" ht="93" x14ac:dyDescent="0.3">
      <c r="A1590" s="73" t="s">
        <v>4309</v>
      </c>
      <c r="B1590" s="73" t="s">
        <v>1417</v>
      </c>
      <c r="C1590" s="53" t="s">
        <v>143</v>
      </c>
      <c r="D1590" s="4" t="s">
        <v>517</v>
      </c>
      <c r="E1590" s="53">
        <v>2022</v>
      </c>
      <c r="F1590" s="53" t="s">
        <v>1418</v>
      </c>
      <c r="G1590" s="2" t="s">
        <v>1419</v>
      </c>
      <c r="H1590" s="2" t="s">
        <v>1420</v>
      </c>
      <c r="I1590" s="114" t="s">
        <v>17</v>
      </c>
    </row>
    <row r="1591" spans="1:9" ht="93" x14ac:dyDescent="0.3">
      <c r="A1591" s="73" t="s">
        <v>4310</v>
      </c>
      <c r="B1591" s="73" t="s">
        <v>1422</v>
      </c>
      <c r="C1591" s="53" t="s">
        <v>1677</v>
      </c>
      <c r="D1591" s="4" t="s">
        <v>1423</v>
      </c>
      <c r="E1591" s="53">
        <v>2022</v>
      </c>
      <c r="F1591" s="53" t="s">
        <v>1424</v>
      </c>
      <c r="G1591" s="2" t="s">
        <v>1425</v>
      </c>
      <c r="H1591" s="2" t="s">
        <v>1426</v>
      </c>
      <c r="I1591" s="114" t="s">
        <v>17</v>
      </c>
    </row>
    <row r="1592" spans="1:9" ht="108.5" x14ac:dyDescent="0.3">
      <c r="A1592" s="73" t="s">
        <v>1536</v>
      </c>
      <c r="B1592" s="73" t="s">
        <v>1742</v>
      </c>
      <c r="C1592" s="53" t="s">
        <v>466</v>
      </c>
      <c r="D1592" s="4" t="s">
        <v>1537</v>
      </c>
      <c r="E1592" s="55">
        <v>2022</v>
      </c>
      <c r="F1592" s="53" t="s">
        <v>1176</v>
      </c>
      <c r="G1592" s="20" t="s">
        <v>568</v>
      </c>
      <c r="H1592" s="33" t="s">
        <v>4636</v>
      </c>
      <c r="I1592" s="114" t="s">
        <v>17</v>
      </c>
    </row>
    <row r="1593" spans="1:9" ht="108.5" x14ac:dyDescent="0.3">
      <c r="A1593" s="73" t="s">
        <v>4311</v>
      </c>
      <c r="B1593" s="73" t="s">
        <v>1428</v>
      </c>
      <c r="C1593" s="53" t="s">
        <v>1699</v>
      </c>
      <c r="D1593" s="4" t="s">
        <v>1423</v>
      </c>
      <c r="E1593" s="53">
        <v>2022</v>
      </c>
      <c r="F1593" s="53" t="s">
        <v>1424</v>
      </c>
      <c r="G1593" s="2" t="s">
        <v>1425</v>
      </c>
      <c r="H1593" s="2" t="s">
        <v>1429</v>
      </c>
      <c r="I1593" s="114" t="s">
        <v>17</v>
      </c>
    </row>
    <row r="1594" spans="1:9" ht="154" x14ac:dyDescent="0.3">
      <c r="A1594" s="73" t="s">
        <v>4312</v>
      </c>
      <c r="B1594" s="73" t="s">
        <v>1517</v>
      </c>
      <c r="C1594" s="53" t="s">
        <v>1700</v>
      </c>
      <c r="D1594" s="4" t="s">
        <v>1518</v>
      </c>
      <c r="E1594" s="53">
        <v>2022</v>
      </c>
      <c r="F1594" s="53" t="s">
        <v>1519</v>
      </c>
      <c r="G1594" s="20" t="s">
        <v>1628</v>
      </c>
      <c r="H1594" s="33" t="s">
        <v>4637</v>
      </c>
      <c r="I1594" s="114" t="s">
        <v>17</v>
      </c>
    </row>
    <row r="1595" spans="1:9" ht="108.5" x14ac:dyDescent="0.3">
      <c r="A1595" s="73" t="s">
        <v>1427</v>
      </c>
      <c r="B1595" s="73" t="s">
        <v>1428</v>
      </c>
      <c r="C1595" s="53" t="s">
        <v>1699</v>
      </c>
      <c r="D1595" s="4" t="s">
        <v>1423</v>
      </c>
      <c r="E1595" s="53">
        <v>2022</v>
      </c>
      <c r="F1595" s="53" t="s">
        <v>1424</v>
      </c>
      <c r="G1595" s="2" t="s">
        <v>1425</v>
      </c>
      <c r="H1595" s="2" t="s">
        <v>1429</v>
      </c>
      <c r="I1595" s="114" t="s">
        <v>17</v>
      </c>
    </row>
    <row r="1596" spans="1:9" ht="93" x14ac:dyDescent="0.3">
      <c r="A1596" s="73" t="s">
        <v>1430</v>
      </c>
      <c r="B1596" s="73" t="s">
        <v>1431</v>
      </c>
      <c r="C1596" s="53" t="s">
        <v>1677</v>
      </c>
      <c r="D1596" s="4" t="s">
        <v>1423</v>
      </c>
      <c r="E1596" s="53">
        <v>2022</v>
      </c>
      <c r="F1596" s="53" t="s">
        <v>1424</v>
      </c>
      <c r="G1596" s="2" t="s">
        <v>1425</v>
      </c>
      <c r="H1596" s="2" t="s">
        <v>1432</v>
      </c>
      <c r="I1596" s="114" t="s">
        <v>17</v>
      </c>
    </row>
    <row r="1597" spans="1:9" ht="46.5" x14ac:dyDescent="0.3">
      <c r="A1597" s="73" t="s">
        <v>1433</v>
      </c>
      <c r="B1597" s="73" t="s">
        <v>1434</v>
      </c>
      <c r="C1597" s="53" t="s">
        <v>1677</v>
      </c>
      <c r="D1597" s="4" t="s">
        <v>1435</v>
      </c>
      <c r="E1597" s="53">
        <v>2022</v>
      </c>
      <c r="F1597" s="53" t="s">
        <v>1436</v>
      </c>
      <c r="G1597" s="2" t="s">
        <v>1437</v>
      </c>
      <c r="H1597" s="2" t="s">
        <v>1438</v>
      </c>
      <c r="I1597" s="114" t="s">
        <v>17</v>
      </c>
    </row>
    <row r="1598" spans="1:9" ht="108.5" x14ac:dyDescent="0.3">
      <c r="A1598" s="73" t="s">
        <v>1663</v>
      </c>
      <c r="B1598" s="73" t="s">
        <v>1737</v>
      </c>
      <c r="C1598" s="53" t="s">
        <v>27</v>
      </c>
      <c r="D1598" s="4" t="s">
        <v>630</v>
      </c>
      <c r="E1598" s="53">
        <v>2022</v>
      </c>
      <c r="F1598" s="53" t="s">
        <v>504</v>
      </c>
      <c r="G1598" s="2" t="s">
        <v>1334</v>
      </c>
      <c r="H1598" s="2" t="s">
        <v>1391</v>
      </c>
      <c r="I1598" s="114" t="s">
        <v>17</v>
      </c>
    </row>
    <row r="1599" spans="1:9" ht="124" x14ac:dyDescent="0.3">
      <c r="A1599" s="73" t="s">
        <v>1439</v>
      </c>
      <c r="B1599" s="73" t="s">
        <v>1440</v>
      </c>
      <c r="C1599" s="53" t="s">
        <v>1677</v>
      </c>
      <c r="D1599" s="4" t="s">
        <v>1441</v>
      </c>
      <c r="E1599" s="53">
        <v>2022</v>
      </c>
      <c r="F1599" s="53" t="s">
        <v>1442</v>
      </c>
      <c r="G1599" s="2" t="s">
        <v>1443</v>
      </c>
      <c r="H1599" s="2" t="s">
        <v>1444</v>
      </c>
      <c r="I1599" s="114" t="s">
        <v>17</v>
      </c>
    </row>
    <row r="1600" spans="1:9" ht="62" x14ac:dyDescent="0.3">
      <c r="A1600" s="73" t="s">
        <v>1445</v>
      </c>
      <c r="B1600" s="73" t="s">
        <v>1446</v>
      </c>
      <c r="C1600" s="53" t="s">
        <v>1677</v>
      </c>
      <c r="D1600" s="4" t="s">
        <v>1447</v>
      </c>
      <c r="E1600" s="53">
        <v>2022</v>
      </c>
      <c r="F1600" s="53" t="s">
        <v>1448</v>
      </c>
      <c r="G1600" s="2" t="s">
        <v>1449</v>
      </c>
      <c r="H1600" s="2" t="s">
        <v>1450</v>
      </c>
      <c r="I1600" s="114" t="s">
        <v>17</v>
      </c>
    </row>
    <row r="1601" spans="1:9" ht="62" x14ac:dyDescent="0.3">
      <c r="A1601" s="73" t="s">
        <v>4313</v>
      </c>
      <c r="B1601" s="73" t="s">
        <v>1446</v>
      </c>
      <c r="C1601" s="53" t="s">
        <v>1677</v>
      </c>
      <c r="D1601" s="4" t="s">
        <v>1447</v>
      </c>
      <c r="E1601" s="53">
        <v>2022</v>
      </c>
      <c r="F1601" s="53" t="s">
        <v>1448</v>
      </c>
      <c r="G1601" s="2" t="s">
        <v>1449</v>
      </c>
      <c r="H1601" s="2" t="s">
        <v>1450</v>
      </c>
      <c r="I1601" s="114" t="s">
        <v>17</v>
      </c>
    </row>
    <row r="1602" spans="1:9" ht="62" x14ac:dyDescent="0.3">
      <c r="A1602" s="73" t="s">
        <v>4314</v>
      </c>
      <c r="B1602" s="73" t="s">
        <v>4315</v>
      </c>
      <c r="C1602" s="53" t="s">
        <v>1452</v>
      </c>
      <c r="D1602" s="4" t="s">
        <v>1400</v>
      </c>
      <c r="E1602" s="53">
        <v>2022</v>
      </c>
      <c r="F1602" s="53" t="s">
        <v>1453</v>
      </c>
      <c r="G1602" s="2" t="s">
        <v>1454</v>
      </c>
      <c r="H1602" s="2" t="s">
        <v>1455</v>
      </c>
      <c r="I1602" s="114" t="s">
        <v>17</v>
      </c>
    </row>
    <row r="1603" spans="1:9" ht="62" x14ac:dyDescent="0.3">
      <c r="A1603" s="73" t="s">
        <v>1451</v>
      </c>
      <c r="B1603" s="73" t="s">
        <v>1647</v>
      </c>
      <c r="C1603" s="53" t="s">
        <v>1452</v>
      </c>
      <c r="D1603" s="4" t="s">
        <v>1400</v>
      </c>
      <c r="E1603" s="53">
        <v>2022</v>
      </c>
      <c r="F1603" s="53" t="s">
        <v>1453</v>
      </c>
      <c r="G1603" s="2" t="s">
        <v>1454</v>
      </c>
      <c r="H1603" s="2" t="s">
        <v>1455</v>
      </c>
      <c r="I1603" s="114" t="s">
        <v>17</v>
      </c>
    </row>
    <row r="1604" spans="1:9" ht="62" x14ac:dyDescent="0.3">
      <c r="A1604" s="73" t="s">
        <v>1456</v>
      </c>
      <c r="B1604" s="73" t="s">
        <v>1457</v>
      </c>
      <c r="C1604" s="53" t="s">
        <v>1452</v>
      </c>
      <c r="D1604" s="4" t="s">
        <v>532</v>
      </c>
      <c r="E1604" s="53">
        <v>2022</v>
      </c>
      <c r="F1604" s="53" t="s">
        <v>1458</v>
      </c>
      <c r="G1604" s="2" t="s">
        <v>1334</v>
      </c>
      <c r="H1604" s="2" t="s">
        <v>1073</v>
      </c>
      <c r="I1604" s="114" t="s">
        <v>17</v>
      </c>
    </row>
    <row r="1605" spans="1:9" ht="77.5" x14ac:dyDescent="0.3">
      <c r="A1605" s="77" t="s">
        <v>1459</v>
      </c>
      <c r="B1605" s="77" t="s">
        <v>1460</v>
      </c>
      <c r="C1605" s="58" t="s">
        <v>1394</v>
      </c>
      <c r="D1605" s="17" t="s">
        <v>1337</v>
      </c>
      <c r="E1605" s="58">
        <v>2022</v>
      </c>
      <c r="F1605" s="58" t="s">
        <v>953</v>
      </c>
      <c r="G1605" s="2" t="s">
        <v>1461</v>
      </c>
      <c r="H1605" s="48" t="s">
        <v>4638</v>
      </c>
      <c r="I1605" s="114" t="s">
        <v>17</v>
      </c>
    </row>
    <row r="1606" spans="1:9" ht="62" x14ac:dyDescent="0.3">
      <c r="A1606" s="77" t="s">
        <v>1462</v>
      </c>
      <c r="B1606" s="77" t="s">
        <v>1463</v>
      </c>
      <c r="C1606" s="58" t="s">
        <v>1394</v>
      </c>
      <c r="D1606" s="17" t="s">
        <v>1464</v>
      </c>
      <c r="E1606" s="58">
        <v>2022</v>
      </c>
      <c r="F1606" s="58" t="s">
        <v>1465</v>
      </c>
      <c r="G1606" s="2" t="s">
        <v>1466</v>
      </c>
      <c r="H1606" s="2" t="s">
        <v>1467</v>
      </c>
      <c r="I1606" s="114" t="s">
        <v>17</v>
      </c>
    </row>
    <row r="1607" spans="1:9" ht="77.5" x14ac:dyDescent="0.3">
      <c r="A1607" s="77" t="s">
        <v>1468</v>
      </c>
      <c r="B1607" s="77" t="s">
        <v>1469</v>
      </c>
      <c r="C1607" s="58" t="s">
        <v>1394</v>
      </c>
      <c r="D1607" s="17" t="s">
        <v>1337</v>
      </c>
      <c r="E1607" s="58">
        <v>2022</v>
      </c>
      <c r="F1607" s="58" t="s">
        <v>953</v>
      </c>
      <c r="G1607" s="2" t="s">
        <v>1461</v>
      </c>
      <c r="H1607" s="48" t="s">
        <v>4639</v>
      </c>
      <c r="I1607" s="114" t="s">
        <v>17</v>
      </c>
    </row>
    <row r="1608" spans="1:9" ht="108.5" x14ac:dyDescent="0.3">
      <c r="A1608" s="73" t="s">
        <v>4316</v>
      </c>
      <c r="B1608" s="73" t="s">
        <v>1471</v>
      </c>
      <c r="C1608" s="53" t="s">
        <v>1700</v>
      </c>
      <c r="D1608" s="4" t="s">
        <v>1472</v>
      </c>
      <c r="E1608" s="53">
        <v>2022</v>
      </c>
      <c r="F1608" s="53" t="s">
        <v>1473</v>
      </c>
      <c r="G1608" s="16" t="s">
        <v>416</v>
      </c>
      <c r="H1608" s="2" t="s">
        <v>1474</v>
      </c>
      <c r="I1608" s="114" t="s">
        <v>17</v>
      </c>
    </row>
    <row r="1609" spans="1:9" ht="108.5" x14ac:dyDescent="0.3">
      <c r="A1609" s="73" t="s">
        <v>4317</v>
      </c>
      <c r="B1609" s="73" t="s">
        <v>1471</v>
      </c>
      <c r="C1609" s="53" t="s">
        <v>1700</v>
      </c>
      <c r="D1609" s="4" t="s">
        <v>1472</v>
      </c>
      <c r="E1609" s="53">
        <v>2022</v>
      </c>
      <c r="F1609" s="53" t="s">
        <v>1473</v>
      </c>
      <c r="G1609" s="16" t="s">
        <v>416</v>
      </c>
      <c r="H1609" s="2" t="s">
        <v>1474</v>
      </c>
      <c r="I1609" s="114" t="s">
        <v>17</v>
      </c>
    </row>
    <row r="1610" spans="1:9" ht="139.5" x14ac:dyDescent="0.3">
      <c r="A1610" s="73" t="s">
        <v>1486</v>
      </c>
      <c r="B1610" s="73" t="s">
        <v>1487</v>
      </c>
      <c r="C1610" s="53" t="s">
        <v>1700</v>
      </c>
      <c r="D1610" s="4" t="s">
        <v>1488</v>
      </c>
      <c r="E1610" s="53">
        <v>2022</v>
      </c>
      <c r="F1610" s="53" t="s">
        <v>1489</v>
      </c>
      <c r="G1610" s="20" t="s">
        <v>1625</v>
      </c>
      <c r="H1610" s="20" t="s">
        <v>1624</v>
      </c>
      <c r="I1610" s="114" t="s">
        <v>17</v>
      </c>
    </row>
    <row r="1611" spans="1:9" ht="77.5" x14ac:dyDescent="0.3">
      <c r="A1611" s="73" t="s">
        <v>4318</v>
      </c>
      <c r="B1611" s="73" t="s">
        <v>1476</v>
      </c>
      <c r="C1611" s="53" t="s">
        <v>1700</v>
      </c>
      <c r="D1611" s="4" t="s">
        <v>1477</v>
      </c>
      <c r="E1611" s="53">
        <v>2022</v>
      </c>
      <c r="F1611" s="53" t="s">
        <v>1478</v>
      </c>
      <c r="G1611" s="2" t="s">
        <v>1454</v>
      </c>
      <c r="H1611" s="2" t="s">
        <v>1479</v>
      </c>
      <c r="I1611" s="114" t="s">
        <v>17</v>
      </c>
    </row>
    <row r="1612" spans="1:9" ht="77.5" x14ac:dyDescent="0.3">
      <c r="A1612" s="73" t="s">
        <v>4319</v>
      </c>
      <c r="B1612" s="73" t="s">
        <v>1481</v>
      </c>
      <c r="C1612" s="53" t="s">
        <v>1700</v>
      </c>
      <c r="D1612" s="4" t="s">
        <v>1482</v>
      </c>
      <c r="E1612" s="53">
        <v>2022</v>
      </c>
      <c r="F1612" s="53" t="s">
        <v>1483</v>
      </c>
      <c r="G1612" s="2" t="s">
        <v>1484</v>
      </c>
      <c r="H1612" s="2" t="s">
        <v>1485</v>
      </c>
      <c r="I1612" s="114" t="s">
        <v>17</v>
      </c>
    </row>
    <row r="1613" spans="1:9" ht="77.5" x14ac:dyDescent="0.3">
      <c r="A1613" s="73" t="s">
        <v>1480</v>
      </c>
      <c r="B1613" s="73" t="s">
        <v>1481</v>
      </c>
      <c r="C1613" s="53" t="s">
        <v>1700</v>
      </c>
      <c r="D1613" s="4" t="s">
        <v>1482</v>
      </c>
      <c r="E1613" s="53">
        <v>2022</v>
      </c>
      <c r="F1613" s="53" t="s">
        <v>1483</v>
      </c>
      <c r="G1613" s="2" t="s">
        <v>1484</v>
      </c>
      <c r="H1613" s="2" t="s">
        <v>1485</v>
      </c>
      <c r="I1613" s="114" t="s">
        <v>17</v>
      </c>
    </row>
    <row r="1614" spans="1:9" ht="77.5" x14ac:dyDescent="0.3">
      <c r="A1614" s="73" t="s">
        <v>1410</v>
      </c>
      <c r="B1614" s="73" t="s">
        <v>1411</v>
      </c>
      <c r="C1614" s="53" t="s">
        <v>143</v>
      </c>
      <c r="D1614" s="4" t="s">
        <v>1387</v>
      </c>
      <c r="E1614" s="53">
        <v>2022</v>
      </c>
      <c r="F1614" s="53" t="s">
        <v>559</v>
      </c>
      <c r="G1614" s="2" t="s">
        <v>1412</v>
      </c>
      <c r="H1614" s="48" t="s">
        <v>4640</v>
      </c>
      <c r="I1614" s="114" t="s">
        <v>17</v>
      </c>
    </row>
    <row r="1615" spans="1:9" ht="108.5" x14ac:dyDescent="0.3">
      <c r="A1615" s="73" t="s">
        <v>4320</v>
      </c>
      <c r="B1615" s="73" t="s">
        <v>1491</v>
      </c>
      <c r="C1615" s="53" t="s">
        <v>1700</v>
      </c>
      <c r="D1615" s="4" t="s">
        <v>1492</v>
      </c>
      <c r="E1615" s="53">
        <v>2022</v>
      </c>
      <c r="F1615" s="53" t="s">
        <v>1493</v>
      </c>
      <c r="G1615" s="20" t="s">
        <v>1627</v>
      </c>
      <c r="H1615" s="31" t="s">
        <v>1626</v>
      </c>
      <c r="I1615" s="114" t="s">
        <v>17</v>
      </c>
    </row>
    <row r="1616" spans="1:9" ht="108.5" x14ac:dyDescent="0.3">
      <c r="A1616" s="73" t="s">
        <v>1494</v>
      </c>
      <c r="B1616" s="73" t="s">
        <v>1495</v>
      </c>
      <c r="C1616" s="53" t="s">
        <v>1700</v>
      </c>
      <c r="D1616" s="4" t="s">
        <v>1492</v>
      </c>
      <c r="E1616" s="53">
        <v>2022</v>
      </c>
      <c r="F1616" s="53" t="s">
        <v>1496</v>
      </c>
      <c r="G1616" s="22" t="s">
        <v>1602</v>
      </c>
      <c r="H1616" s="33" t="s">
        <v>4641</v>
      </c>
      <c r="I1616" s="114" t="s">
        <v>17</v>
      </c>
    </row>
    <row r="1617" spans="1:9" ht="108.5" x14ac:dyDescent="0.3">
      <c r="A1617" s="73" t="s">
        <v>1497</v>
      </c>
      <c r="B1617" s="73" t="s">
        <v>1498</v>
      </c>
      <c r="C1617" s="53" t="s">
        <v>1700</v>
      </c>
      <c r="D1617" s="4" t="s">
        <v>1499</v>
      </c>
      <c r="E1617" s="53">
        <v>2022</v>
      </c>
      <c r="F1617" s="53" t="s">
        <v>1493</v>
      </c>
      <c r="G1617" s="22" t="s">
        <v>1602</v>
      </c>
      <c r="H1617" s="33" t="s">
        <v>4642</v>
      </c>
      <c r="I1617" s="114" t="s">
        <v>17</v>
      </c>
    </row>
    <row r="1618" spans="1:9" ht="108.5" x14ac:dyDescent="0.3">
      <c r="A1618" s="73" t="s">
        <v>1500</v>
      </c>
      <c r="B1618" s="73" t="s">
        <v>1501</v>
      </c>
      <c r="C1618" s="53" t="s">
        <v>1700</v>
      </c>
      <c r="D1618" s="4" t="s">
        <v>1502</v>
      </c>
      <c r="E1618" s="53">
        <v>2022</v>
      </c>
      <c r="F1618" s="53" t="s">
        <v>1496</v>
      </c>
      <c r="G1618" s="22" t="s">
        <v>1602</v>
      </c>
      <c r="H1618" s="33" t="s">
        <v>4643</v>
      </c>
      <c r="I1618" s="114" t="s">
        <v>17</v>
      </c>
    </row>
    <row r="1619" spans="1:9" ht="108.5" x14ac:dyDescent="0.35">
      <c r="A1619" s="73" t="s">
        <v>1490</v>
      </c>
      <c r="B1619" s="73" t="s">
        <v>1491</v>
      </c>
      <c r="C1619" s="53" t="s">
        <v>1700</v>
      </c>
      <c r="D1619" s="4" t="s">
        <v>1492</v>
      </c>
      <c r="E1619" s="53">
        <v>2022</v>
      </c>
      <c r="F1619" s="53" t="s">
        <v>1493</v>
      </c>
      <c r="G1619" s="20" t="s">
        <v>1627</v>
      </c>
      <c r="H1619" s="51" t="s">
        <v>4644</v>
      </c>
      <c r="I1619" s="114" t="s">
        <v>17</v>
      </c>
    </row>
    <row r="1620" spans="1:9" ht="108.5" x14ac:dyDescent="0.3">
      <c r="A1620" s="73" t="s">
        <v>1503</v>
      </c>
      <c r="B1620" s="73" t="s">
        <v>1504</v>
      </c>
      <c r="C1620" s="53" t="s">
        <v>1700</v>
      </c>
      <c r="D1620" s="4" t="s">
        <v>1505</v>
      </c>
      <c r="E1620" s="53">
        <v>2022</v>
      </c>
      <c r="F1620" s="53" t="s">
        <v>1496</v>
      </c>
      <c r="G1620" s="22" t="s">
        <v>1602</v>
      </c>
      <c r="H1620" s="33" t="s">
        <v>4645</v>
      </c>
      <c r="I1620" s="114" t="s">
        <v>17</v>
      </c>
    </row>
    <row r="1621" spans="1:9" ht="139.5" x14ac:dyDescent="0.3">
      <c r="A1621" s="73" t="s">
        <v>1506</v>
      </c>
      <c r="B1621" s="73" t="s">
        <v>1507</v>
      </c>
      <c r="C1621" s="53" t="s">
        <v>1700</v>
      </c>
      <c r="D1621" s="4" t="s">
        <v>1508</v>
      </c>
      <c r="E1621" s="53">
        <v>2022</v>
      </c>
      <c r="F1621" s="53" t="s">
        <v>1489</v>
      </c>
      <c r="G1621" s="20" t="s">
        <v>1509</v>
      </c>
      <c r="H1621" s="33" t="s">
        <v>4646</v>
      </c>
      <c r="I1621" s="114" t="s">
        <v>17</v>
      </c>
    </row>
    <row r="1622" spans="1:9" ht="124" x14ac:dyDescent="0.3">
      <c r="A1622" s="73" t="s">
        <v>4321</v>
      </c>
      <c r="B1622" s="73" t="s">
        <v>1510</v>
      </c>
      <c r="C1622" s="53" t="s">
        <v>1700</v>
      </c>
      <c r="D1622" s="4" t="s">
        <v>1511</v>
      </c>
      <c r="E1622" s="53">
        <v>2022</v>
      </c>
      <c r="F1622" s="53" t="s">
        <v>1489</v>
      </c>
      <c r="G1622" s="20" t="s">
        <v>4647</v>
      </c>
      <c r="H1622" s="33" t="s">
        <v>4632</v>
      </c>
      <c r="I1622" s="114" t="s">
        <v>17</v>
      </c>
    </row>
    <row r="1623" spans="1:9" ht="93" x14ac:dyDescent="0.3">
      <c r="A1623" s="73" t="s">
        <v>1421</v>
      </c>
      <c r="B1623" s="73" t="s">
        <v>1422</v>
      </c>
      <c r="C1623" s="53" t="s">
        <v>1677</v>
      </c>
      <c r="D1623" s="4" t="s">
        <v>1423</v>
      </c>
      <c r="E1623" s="53">
        <v>2022</v>
      </c>
      <c r="F1623" s="53" t="s">
        <v>1424</v>
      </c>
      <c r="G1623" s="2" t="s">
        <v>1425</v>
      </c>
      <c r="H1623" s="2" t="s">
        <v>1426</v>
      </c>
      <c r="I1623" s="114" t="s">
        <v>17</v>
      </c>
    </row>
    <row r="1624" spans="1:9" ht="154" x14ac:dyDescent="0.35">
      <c r="A1624" s="73" t="s">
        <v>1512</v>
      </c>
      <c r="B1624" s="73" t="s">
        <v>1513</v>
      </c>
      <c r="C1624" s="53" t="s">
        <v>1700</v>
      </c>
      <c r="D1624" s="4" t="s">
        <v>1514</v>
      </c>
      <c r="E1624" s="53">
        <v>2022</v>
      </c>
      <c r="F1624" s="53" t="s">
        <v>1515</v>
      </c>
      <c r="G1624" s="20" t="s">
        <v>1630</v>
      </c>
      <c r="H1624" s="150" t="s">
        <v>4648</v>
      </c>
      <c r="I1624" s="114" t="s">
        <v>17</v>
      </c>
    </row>
    <row r="1625" spans="1:9" ht="154" x14ac:dyDescent="0.3">
      <c r="A1625" s="73" t="s">
        <v>1516</v>
      </c>
      <c r="B1625" s="73" t="s">
        <v>1517</v>
      </c>
      <c r="C1625" s="53" t="s">
        <v>1700</v>
      </c>
      <c r="D1625" s="4" t="s">
        <v>1518</v>
      </c>
      <c r="E1625" s="53">
        <v>2022</v>
      </c>
      <c r="F1625" s="53" t="s">
        <v>1519</v>
      </c>
      <c r="G1625" s="20" t="s">
        <v>1628</v>
      </c>
      <c r="H1625" s="33" t="s">
        <v>4637</v>
      </c>
      <c r="I1625" s="114" t="s">
        <v>17</v>
      </c>
    </row>
    <row r="1626" spans="1:9" ht="124" x14ac:dyDescent="0.3">
      <c r="A1626" s="73" t="s">
        <v>1520</v>
      </c>
      <c r="B1626" s="73" t="s">
        <v>1521</v>
      </c>
      <c r="C1626" s="53" t="s">
        <v>1701</v>
      </c>
      <c r="D1626" s="4" t="s">
        <v>1162</v>
      </c>
      <c r="E1626" s="53">
        <v>2022</v>
      </c>
      <c r="F1626" s="53" t="s">
        <v>1522</v>
      </c>
      <c r="G1626" s="2" t="s">
        <v>1523</v>
      </c>
      <c r="H1626" s="48" t="s">
        <v>4649</v>
      </c>
      <c r="I1626" s="114" t="s">
        <v>17</v>
      </c>
    </row>
    <row r="1627" spans="1:9" ht="139.5" x14ac:dyDescent="0.3">
      <c r="A1627" s="73" t="s">
        <v>4322</v>
      </c>
      <c r="B1627" s="73" t="s">
        <v>1507</v>
      </c>
      <c r="C1627" s="53" t="s">
        <v>1700</v>
      </c>
      <c r="D1627" s="4" t="s">
        <v>1508</v>
      </c>
      <c r="E1627" s="53">
        <v>2022</v>
      </c>
      <c r="F1627" s="53" t="s">
        <v>1489</v>
      </c>
      <c r="G1627" s="20" t="s">
        <v>1509</v>
      </c>
      <c r="H1627" s="33" t="s">
        <v>4646</v>
      </c>
      <c r="I1627" s="114" t="s">
        <v>17</v>
      </c>
    </row>
    <row r="1628" spans="1:9" ht="124" x14ac:dyDescent="0.3">
      <c r="A1628" s="73" t="s">
        <v>1524</v>
      </c>
      <c r="B1628" s="73" t="s">
        <v>1521</v>
      </c>
      <c r="C1628" s="53" t="s">
        <v>1701</v>
      </c>
      <c r="D1628" s="4" t="s">
        <v>1162</v>
      </c>
      <c r="E1628" s="53">
        <v>2022</v>
      </c>
      <c r="F1628" s="53" t="s">
        <v>1040</v>
      </c>
      <c r="G1628" s="2" t="s">
        <v>1523</v>
      </c>
      <c r="H1628" s="48" t="s">
        <v>4649</v>
      </c>
      <c r="I1628" s="114" t="s">
        <v>17</v>
      </c>
    </row>
    <row r="1629" spans="1:9" ht="62" x14ac:dyDescent="0.3">
      <c r="A1629" s="73" t="s">
        <v>1525</v>
      </c>
      <c r="B1629" s="73" t="s">
        <v>1738</v>
      </c>
      <c r="C1629" s="53" t="s">
        <v>549</v>
      </c>
      <c r="D1629" s="4" t="s">
        <v>1526</v>
      </c>
      <c r="E1629" s="53">
        <v>2022</v>
      </c>
      <c r="F1629" s="53" t="s">
        <v>1527</v>
      </c>
      <c r="G1629" s="33" t="s">
        <v>4650</v>
      </c>
      <c r="H1629" s="33" t="s">
        <v>4650</v>
      </c>
      <c r="I1629" s="114" t="s">
        <v>17</v>
      </c>
    </row>
    <row r="1630" spans="1:9" ht="77.5" x14ac:dyDescent="0.3">
      <c r="A1630" s="73" t="s">
        <v>1529</v>
      </c>
      <c r="B1630" s="73" t="s">
        <v>1739</v>
      </c>
      <c r="C1630" s="53" t="s">
        <v>549</v>
      </c>
      <c r="D1630" s="4" t="s">
        <v>1526</v>
      </c>
      <c r="E1630" s="53">
        <v>2022</v>
      </c>
      <c r="F1630" s="53" t="s">
        <v>1527</v>
      </c>
      <c r="G1630" s="3" t="s">
        <v>1528</v>
      </c>
      <c r="H1630" s="33" t="s">
        <v>4651</v>
      </c>
      <c r="I1630" s="114" t="s">
        <v>17</v>
      </c>
    </row>
    <row r="1631" spans="1:9" ht="77.5" x14ac:dyDescent="0.3">
      <c r="A1631" s="73" t="s">
        <v>1530</v>
      </c>
      <c r="B1631" s="73" t="s">
        <v>1740</v>
      </c>
      <c r="C1631" s="53" t="s">
        <v>549</v>
      </c>
      <c r="D1631" s="4" t="s">
        <v>1531</v>
      </c>
      <c r="E1631" s="53">
        <v>2022</v>
      </c>
      <c r="F1631" s="53" t="s">
        <v>1532</v>
      </c>
      <c r="G1631" s="3" t="s">
        <v>1533</v>
      </c>
      <c r="H1631" s="33" t="s">
        <v>4652</v>
      </c>
      <c r="I1631" s="114" t="s">
        <v>17</v>
      </c>
    </row>
    <row r="1632" spans="1:9" ht="62" x14ac:dyDescent="0.3">
      <c r="A1632" s="73" t="s">
        <v>1534</v>
      </c>
      <c r="B1632" s="73" t="s">
        <v>1741</v>
      </c>
      <c r="C1632" s="53" t="s">
        <v>466</v>
      </c>
      <c r="D1632" s="4" t="s">
        <v>1535</v>
      </c>
      <c r="E1632" s="55">
        <v>2022</v>
      </c>
      <c r="F1632" s="55" t="s">
        <v>537</v>
      </c>
      <c r="G1632" s="24" t="s">
        <v>536</v>
      </c>
      <c r="H1632" s="24" t="s">
        <v>536</v>
      </c>
      <c r="I1632" s="114" t="s">
        <v>17</v>
      </c>
    </row>
    <row r="1633" spans="1:9" ht="62" x14ac:dyDescent="0.3">
      <c r="A1633" s="73" t="s">
        <v>1538</v>
      </c>
      <c r="B1633" s="73" t="s">
        <v>1539</v>
      </c>
      <c r="C1633" s="53" t="s">
        <v>528</v>
      </c>
      <c r="D1633" s="15" t="s">
        <v>203</v>
      </c>
      <c r="E1633" s="56">
        <v>2022</v>
      </c>
      <c r="F1633" s="66" t="s">
        <v>1633</v>
      </c>
      <c r="G1633" s="20" t="s">
        <v>1632</v>
      </c>
      <c r="H1633" s="20" t="s">
        <v>1631</v>
      </c>
      <c r="I1633" s="114" t="s">
        <v>17</v>
      </c>
    </row>
    <row r="1634" spans="1:9" ht="126" x14ac:dyDescent="0.3">
      <c r="A1634" s="73" t="s">
        <v>1540</v>
      </c>
      <c r="B1634" s="73" t="s">
        <v>1595</v>
      </c>
      <c r="C1634" s="53" t="s">
        <v>1704</v>
      </c>
      <c r="D1634" s="4" t="s">
        <v>547</v>
      </c>
      <c r="E1634" s="53">
        <v>2022</v>
      </c>
      <c r="F1634" s="53" t="s">
        <v>548</v>
      </c>
      <c r="G1634" s="20" t="s">
        <v>1541</v>
      </c>
      <c r="H1634" s="33" t="s">
        <v>1027</v>
      </c>
      <c r="I1634" s="114" t="s">
        <v>17</v>
      </c>
    </row>
    <row r="1635" spans="1:9" ht="56" x14ac:dyDescent="0.3">
      <c r="A1635" s="73" t="s">
        <v>1028</v>
      </c>
      <c r="B1635" s="73" t="s">
        <v>1581</v>
      </c>
      <c r="C1635" s="53" t="s">
        <v>1704</v>
      </c>
      <c r="D1635" s="4" t="s">
        <v>1542</v>
      </c>
      <c r="E1635" s="53">
        <v>2022</v>
      </c>
      <c r="F1635" s="53" t="s">
        <v>542</v>
      </c>
      <c r="G1635" s="20" t="s">
        <v>1635</v>
      </c>
      <c r="H1635" s="20" t="s">
        <v>1634</v>
      </c>
      <c r="I1635" s="114" t="s">
        <v>17</v>
      </c>
    </row>
    <row r="1636" spans="1:9" ht="336" x14ac:dyDescent="0.3">
      <c r="A1636" s="73" t="s">
        <v>1664</v>
      </c>
      <c r="B1636" s="73" t="s">
        <v>1599</v>
      </c>
      <c r="C1636" s="53" t="s">
        <v>466</v>
      </c>
      <c r="D1636" s="4" t="s">
        <v>1542</v>
      </c>
      <c r="E1636" s="53">
        <v>2022</v>
      </c>
      <c r="F1636" s="53" t="s">
        <v>542</v>
      </c>
      <c r="G1636" s="32" t="s">
        <v>1543</v>
      </c>
      <c r="H1636" s="20" t="s">
        <v>996</v>
      </c>
      <c r="I1636" s="114" t="s">
        <v>17</v>
      </c>
    </row>
    <row r="1637" spans="1:9" ht="112" x14ac:dyDescent="0.3">
      <c r="A1637" s="73" t="s">
        <v>1544</v>
      </c>
      <c r="B1637" s="73" t="s">
        <v>1596</v>
      </c>
      <c r="C1637" s="53" t="s">
        <v>1702</v>
      </c>
      <c r="D1637" s="4" t="s">
        <v>1545</v>
      </c>
      <c r="E1637" s="53">
        <v>2022</v>
      </c>
      <c r="F1637" s="53" t="s">
        <v>1176</v>
      </c>
      <c r="G1637" s="20" t="s">
        <v>1546</v>
      </c>
      <c r="H1637" s="20" t="s">
        <v>1547</v>
      </c>
      <c r="I1637" s="114" t="s">
        <v>17</v>
      </c>
    </row>
    <row r="1638" spans="1:9" ht="62" x14ac:dyDescent="0.3">
      <c r="A1638" s="73" t="s">
        <v>1548</v>
      </c>
      <c r="B1638" s="73" t="s">
        <v>1597</v>
      </c>
      <c r="C1638" s="53" t="s">
        <v>1708</v>
      </c>
      <c r="D1638" s="4" t="s">
        <v>547</v>
      </c>
      <c r="E1638" s="53">
        <v>2022</v>
      </c>
      <c r="F1638" s="53" t="s">
        <v>548</v>
      </c>
      <c r="G1638" s="33" t="s">
        <v>4653</v>
      </c>
      <c r="H1638" s="33" t="s">
        <v>4654</v>
      </c>
      <c r="I1638" s="114" t="s">
        <v>17</v>
      </c>
    </row>
    <row r="1639" spans="1:9" ht="62" customHeight="1" x14ac:dyDescent="0.35">
      <c r="A1639" s="73" t="s">
        <v>995</v>
      </c>
      <c r="B1639" s="73" t="s">
        <v>1600</v>
      </c>
      <c r="C1639" s="53" t="s">
        <v>1706</v>
      </c>
      <c r="D1639" s="4" t="s">
        <v>547</v>
      </c>
      <c r="E1639" s="53">
        <v>2022</v>
      </c>
      <c r="F1639" s="53" t="s">
        <v>548</v>
      </c>
      <c r="G1639" s="20" t="s">
        <v>1549</v>
      </c>
      <c r="H1639" s="51" t="s">
        <v>4655</v>
      </c>
      <c r="I1639" s="114" t="s">
        <v>17</v>
      </c>
    </row>
    <row r="1640" spans="1:9" ht="124" x14ac:dyDescent="0.3">
      <c r="A1640" s="73" t="s">
        <v>4323</v>
      </c>
      <c r="B1640" s="73" t="s">
        <v>1440</v>
      </c>
      <c r="C1640" s="53" t="s">
        <v>1677</v>
      </c>
      <c r="D1640" s="4" t="s">
        <v>1441</v>
      </c>
      <c r="E1640" s="53">
        <v>2022</v>
      </c>
      <c r="F1640" s="53" t="s">
        <v>1442</v>
      </c>
      <c r="G1640" s="2" t="s">
        <v>1443</v>
      </c>
      <c r="H1640" s="2" t="s">
        <v>1444</v>
      </c>
      <c r="I1640" s="114" t="s">
        <v>17</v>
      </c>
    </row>
    <row r="1641" spans="1:9" ht="70" x14ac:dyDescent="0.3">
      <c r="A1641" s="73" t="s">
        <v>1550</v>
      </c>
      <c r="B1641" s="73" t="s">
        <v>1582</v>
      </c>
      <c r="C1641" s="53" t="s">
        <v>1704</v>
      </c>
      <c r="D1641" s="4" t="s">
        <v>203</v>
      </c>
      <c r="E1641" s="53">
        <v>2022</v>
      </c>
      <c r="F1641" s="53" t="s">
        <v>566</v>
      </c>
      <c r="G1641" s="20" t="s">
        <v>1551</v>
      </c>
      <c r="H1641" s="20" t="s">
        <v>1552</v>
      </c>
      <c r="I1641" s="114" t="s">
        <v>17</v>
      </c>
    </row>
    <row r="1642" spans="1:9" ht="108.5" x14ac:dyDescent="0.3">
      <c r="A1642" s="73" t="s">
        <v>4324</v>
      </c>
      <c r="B1642" s="73" t="s">
        <v>1742</v>
      </c>
      <c r="C1642" s="53" t="s">
        <v>466</v>
      </c>
      <c r="D1642" s="4" t="s">
        <v>1537</v>
      </c>
      <c r="E1642" s="55">
        <v>2022</v>
      </c>
      <c r="F1642" s="53" t="s">
        <v>1176</v>
      </c>
      <c r="G1642" s="20" t="s">
        <v>568</v>
      </c>
      <c r="H1642" s="33" t="s">
        <v>4636</v>
      </c>
      <c r="I1642" s="114" t="s">
        <v>17</v>
      </c>
    </row>
    <row r="1643" spans="1:9" ht="77.5" x14ac:dyDescent="0.3">
      <c r="A1643" s="73" t="s">
        <v>4325</v>
      </c>
      <c r="B1643" s="73" t="s">
        <v>1594</v>
      </c>
      <c r="C1643" s="53" t="s">
        <v>1705</v>
      </c>
      <c r="D1643" s="4" t="s">
        <v>547</v>
      </c>
      <c r="E1643" s="53">
        <v>2022</v>
      </c>
      <c r="F1643" s="53" t="s">
        <v>548</v>
      </c>
      <c r="G1643" s="21" t="s">
        <v>1621</v>
      </c>
      <c r="H1643" s="20" t="s">
        <v>1620</v>
      </c>
      <c r="I1643" s="119" t="s">
        <v>17</v>
      </c>
    </row>
    <row r="1644" spans="1:9" ht="112" x14ac:dyDescent="0.3">
      <c r="A1644" s="73" t="s">
        <v>1553</v>
      </c>
      <c r="B1644" s="73" t="s">
        <v>451</v>
      </c>
      <c r="C1644" s="53" t="s">
        <v>452</v>
      </c>
      <c r="D1644" s="35" t="s">
        <v>1554</v>
      </c>
      <c r="E1644" s="56">
        <v>2022</v>
      </c>
      <c r="F1644" s="56" t="s">
        <v>548</v>
      </c>
      <c r="G1644" s="20" t="s">
        <v>1555</v>
      </c>
      <c r="H1644" s="20" t="s">
        <v>1556</v>
      </c>
      <c r="I1644" s="114" t="s">
        <v>17</v>
      </c>
    </row>
    <row r="1645" spans="1:9" ht="126" x14ac:dyDescent="0.3">
      <c r="A1645" s="73" t="s">
        <v>1557</v>
      </c>
      <c r="B1645" s="73" t="s">
        <v>1579</v>
      </c>
      <c r="C1645" s="53" t="s">
        <v>452</v>
      </c>
      <c r="D1645" s="35" t="s">
        <v>1558</v>
      </c>
      <c r="E1645" s="56">
        <v>2022</v>
      </c>
      <c r="F1645" s="56" t="s">
        <v>548</v>
      </c>
      <c r="G1645" s="20" t="s">
        <v>1559</v>
      </c>
      <c r="H1645" s="33" t="s">
        <v>4656</v>
      </c>
      <c r="I1645" s="114" t="s">
        <v>17</v>
      </c>
    </row>
    <row r="1646" spans="1:9" ht="93" x14ac:dyDescent="0.3">
      <c r="A1646" s="73" t="s">
        <v>1560</v>
      </c>
      <c r="B1646" s="73" t="s">
        <v>451</v>
      </c>
      <c r="C1646" s="53" t="s">
        <v>452</v>
      </c>
      <c r="D1646" s="35" t="s">
        <v>532</v>
      </c>
      <c r="E1646" s="56">
        <v>2022</v>
      </c>
      <c r="F1646" s="55" t="s">
        <v>504</v>
      </c>
      <c r="G1646" s="32" t="s">
        <v>533</v>
      </c>
      <c r="H1646" s="20" t="s">
        <v>1561</v>
      </c>
      <c r="I1646" s="114" t="s">
        <v>17</v>
      </c>
    </row>
    <row r="1647" spans="1:9" ht="77.5" x14ac:dyDescent="0.3">
      <c r="A1647" s="73" t="s">
        <v>1563</v>
      </c>
      <c r="B1647" s="73" t="s">
        <v>1598</v>
      </c>
      <c r="C1647" s="53" t="s">
        <v>452</v>
      </c>
      <c r="D1647" s="35" t="s">
        <v>518</v>
      </c>
      <c r="E1647" s="56">
        <v>2022</v>
      </c>
      <c r="F1647" s="56" t="s">
        <v>548</v>
      </c>
      <c r="G1647" s="20" t="s">
        <v>568</v>
      </c>
      <c r="H1647" s="33" t="s">
        <v>4656</v>
      </c>
      <c r="I1647" s="114" t="s">
        <v>17</v>
      </c>
    </row>
    <row r="1648" spans="1:9" ht="77.5" x14ac:dyDescent="0.3">
      <c r="A1648" s="73" t="s">
        <v>1562</v>
      </c>
      <c r="B1648" s="73" t="s">
        <v>461</v>
      </c>
      <c r="C1648" s="53" t="s">
        <v>452</v>
      </c>
      <c r="D1648" s="35" t="s">
        <v>532</v>
      </c>
      <c r="E1648" s="56">
        <v>2022</v>
      </c>
      <c r="F1648" s="56" t="s">
        <v>504</v>
      </c>
      <c r="G1648" s="33" t="s">
        <v>216</v>
      </c>
      <c r="H1648" s="33" t="s">
        <v>1637</v>
      </c>
      <c r="I1648" s="120" t="s">
        <v>17</v>
      </c>
    </row>
    <row r="1649" spans="1:9" ht="62" x14ac:dyDescent="0.35">
      <c r="A1649" s="76" t="s">
        <v>1565</v>
      </c>
      <c r="B1649" s="76" t="s">
        <v>1566</v>
      </c>
      <c r="C1649" s="57" t="s">
        <v>539</v>
      </c>
      <c r="D1649" s="44" t="s">
        <v>565</v>
      </c>
      <c r="E1649" s="59">
        <v>2022</v>
      </c>
      <c r="F1649" s="57" t="s">
        <v>1567</v>
      </c>
      <c r="G1649" s="45" t="s">
        <v>1636</v>
      </c>
      <c r="H1649" s="51" t="s">
        <v>4603</v>
      </c>
      <c r="I1649" s="114" t="s">
        <v>17</v>
      </c>
    </row>
    <row r="1650" spans="1:9" ht="116" x14ac:dyDescent="0.35">
      <c r="A1650" s="73" t="s">
        <v>1641</v>
      </c>
      <c r="B1650" s="73" t="s">
        <v>1712</v>
      </c>
      <c r="C1650" s="67" t="s">
        <v>1711</v>
      </c>
      <c r="D1650" s="46" t="s">
        <v>1638</v>
      </c>
      <c r="E1650" s="47">
        <v>2022</v>
      </c>
      <c r="F1650" s="61" t="s">
        <v>1639</v>
      </c>
      <c r="G1650" s="62" t="s">
        <v>1120</v>
      </c>
      <c r="H1650" s="34" t="s">
        <v>1640</v>
      </c>
      <c r="I1650" s="114" t="s">
        <v>17</v>
      </c>
    </row>
    <row r="1651" spans="1:9" ht="77.5" x14ac:dyDescent="0.3">
      <c r="A1651" s="73" t="s">
        <v>4326</v>
      </c>
      <c r="B1651" s="73" t="s">
        <v>1594</v>
      </c>
      <c r="C1651" s="53" t="s">
        <v>1705</v>
      </c>
      <c r="D1651" s="4" t="s">
        <v>547</v>
      </c>
      <c r="E1651" s="53">
        <v>2022</v>
      </c>
      <c r="F1651" s="53" t="s">
        <v>548</v>
      </c>
      <c r="G1651" s="21" t="s">
        <v>1621</v>
      </c>
      <c r="H1651" s="20" t="s">
        <v>1620</v>
      </c>
      <c r="I1651" s="114" t="s">
        <v>17</v>
      </c>
    </row>
    <row r="1658" spans="1:9" ht="14" x14ac:dyDescent="0.3">
      <c r="A1658" s="19"/>
      <c r="B1658" s="19"/>
      <c r="C1658" s="19"/>
      <c r="D1658" s="19"/>
      <c r="E1658" s="19"/>
      <c r="F1658" s="19"/>
      <c r="H1658" s="19"/>
      <c r="I1658" s="19"/>
    </row>
    <row r="1659" spans="1:9" ht="14" x14ac:dyDescent="0.3">
      <c r="A1659" s="19"/>
      <c r="B1659" s="19"/>
      <c r="C1659" s="19"/>
      <c r="D1659" s="19"/>
      <c r="E1659" s="19"/>
      <c r="F1659" s="19"/>
      <c r="H1659" s="19"/>
      <c r="I1659" s="19"/>
    </row>
  </sheetData>
  <mergeCells count="7">
    <mergeCell ref="G3:I3"/>
    <mergeCell ref="F3:F4"/>
    <mergeCell ref="A3:A4"/>
    <mergeCell ref="B3:B4"/>
    <mergeCell ref="C3:C4"/>
    <mergeCell ref="D3:D4"/>
    <mergeCell ref="E3:E4"/>
  </mergeCells>
  <phoneticPr fontId="53" type="noConversion"/>
  <conditionalFormatting sqref="A314">
    <cfRule type="duplicateValues" dxfId="381" priority="462"/>
    <cfRule type="duplicateValues" dxfId="380" priority="463"/>
    <cfRule type="duplicateValues" dxfId="379" priority="464"/>
    <cfRule type="duplicateValues" dxfId="378" priority="465"/>
  </conditionalFormatting>
  <conditionalFormatting sqref="A315">
    <cfRule type="duplicateValues" dxfId="377" priority="458"/>
    <cfRule type="duplicateValues" dxfId="376" priority="459"/>
    <cfRule type="duplicateValues" dxfId="375" priority="460"/>
    <cfRule type="duplicateValues" dxfId="374" priority="461"/>
  </conditionalFormatting>
  <conditionalFormatting sqref="A403 A382 A393:A395 A398:A399 A388:A390 A308 A384:A386">
    <cfRule type="duplicateValues" dxfId="373" priority="470"/>
    <cfRule type="duplicateValues" dxfId="372" priority="471"/>
  </conditionalFormatting>
  <conditionalFormatting sqref="A393:A395 A388 A398:A399 A385:A386">
    <cfRule type="duplicateValues" dxfId="371" priority="466"/>
    <cfRule type="duplicateValues" dxfId="370" priority="467"/>
    <cfRule type="duplicateValues" dxfId="369" priority="468"/>
    <cfRule type="duplicateValues" dxfId="368" priority="469"/>
  </conditionalFormatting>
  <conditionalFormatting sqref="A164 A86 A97 A123 A84 A168:A193 A150 A6:A8 A10">
    <cfRule type="duplicateValues" dxfId="367" priority="10436"/>
    <cfRule type="duplicateValues" dxfId="366" priority="10437"/>
    <cfRule type="duplicateValues" dxfId="365" priority="10438"/>
  </conditionalFormatting>
  <conditionalFormatting sqref="A168:A193 A150 A86 A97">
    <cfRule type="duplicateValues" dxfId="364" priority="10460"/>
    <cfRule type="duplicateValues" dxfId="363" priority="10461"/>
    <cfRule type="duplicateValues" dxfId="362" priority="10462"/>
    <cfRule type="duplicateValues" dxfId="361" priority="10463"/>
  </conditionalFormatting>
  <conditionalFormatting sqref="A168:A193 A150 A86 A164 A97 A123 A84 A6:A8 A10">
    <cfRule type="duplicateValues" dxfId="360" priority="10480"/>
    <cfRule type="duplicateValues" dxfId="359" priority="10481"/>
    <cfRule type="duplicateValues" dxfId="358" priority="10482"/>
  </conditionalFormatting>
  <conditionalFormatting sqref="A5">
    <cfRule type="duplicateValues" dxfId="357" priority="399"/>
    <cfRule type="duplicateValues" dxfId="356" priority="400"/>
    <cfRule type="duplicateValues" dxfId="355" priority="401"/>
  </conditionalFormatting>
  <conditionalFormatting sqref="A5">
    <cfRule type="duplicateValues" dxfId="354" priority="402"/>
    <cfRule type="duplicateValues" dxfId="353" priority="403"/>
    <cfRule type="duplicateValues" dxfId="352" priority="404"/>
    <cfRule type="duplicateValues" dxfId="351" priority="405"/>
  </conditionalFormatting>
  <conditionalFormatting sqref="A5">
    <cfRule type="duplicateValues" dxfId="350" priority="406"/>
    <cfRule type="duplicateValues" dxfId="349" priority="407"/>
    <cfRule type="duplicateValues" dxfId="348" priority="408"/>
  </conditionalFormatting>
  <conditionalFormatting sqref="A116">
    <cfRule type="duplicateValues" dxfId="347" priority="339"/>
    <cfRule type="duplicateValues" dxfId="346" priority="340"/>
    <cfRule type="duplicateValues" dxfId="345" priority="341"/>
  </conditionalFormatting>
  <conditionalFormatting sqref="A116">
    <cfRule type="duplicateValues" dxfId="344" priority="342"/>
    <cfRule type="duplicateValues" dxfId="343" priority="343"/>
    <cfRule type="duplicateValues" dxfId="342" priority="344"/>
  </conditionalFormatting>
  <conditionalFormatting sqref="A417:A424 A316:A415 A194:A313">
    <cfRule type="duplicateValues" dxfId="341" priority="10945"/>
    <cfRule type="duplicateValues" dxfId="340" priority="10946"/>
    <cfRule type="duplicateValues" dxfId="339" priority="10947"/>
    <cfRule type="duplicateValues" dxfId="338" priority="10948"/>
  </conditionalFormatting>
  <conditionalFormatting sqref="A477:A478 A317 A338 A195 A219 A197 A200 A203:A204">
    <cfRule type="duplicateValues" dxfId="337" priority="335"/>
    <cfRule type="duplicateValues" dxfId="336" priority="336"/>
    <cfRule type="duplicateValues" dxfId="335" priority="337"/>
    <cfRule type="duplicateValues" dxfId="334" priority="338"/>
  </conditionalFormatting>
  <conditionalFormatting sqref="A477:A478 A365 A338 A317 A268 A195 A259 A219 A197 A200 A203:A204">
    <cfRule type="duplicateValues" dxfId="333" priority="333"/>
    <cfRule type="duplicateValues" dxfId="332" priority="334"/>
  </conditionalFormatting>
  <conditionalFormatting sqref="A496">
    <cfRule type="duplicateValues" dxfId="331" priority="329"/>
    <cfRule type="duplicateValues" dxfId="330" priority="330"/>
    <cfRule type="duplicateValues" dxfId="329" priority="331"/>
    <cfRule type="duplicateValues" dxfId="328" priority="332"/>
  </conditionalFormatting>
  <conditionalFormatting sqref="A497">
    <cfRule type="duplicateValues" dxfId="327" priority="325"/>
    <cfRule type="duplicateValues" dxfId="326" priority="326"/>
    <cfRule type="duplicateValues" dxfId="325" priority="327"/>
    <cfRule type="duplicateValues" dxfId="324" priority="328"/>
  </conditionalFormatting>
  <conditionalFormatting sqref="A498">
    <cfRule type="duplicateValues" dxfId="323" priority="321"/>
    <cfRule type="duplicateValues" dxfId="322" priority="322"/>
    <cfRule type="duplicateValues" dxfId="321" priority="323"/>
    <cfRule type="duplicateValues" dxfId="320" priority="324"/>
  </conditionalFormatting>
  <conditionalFormatting sqref="A499:A504 A477:A478 A365 A259 A338 A317 A268 A195 A219 A197 A200 A203:A204 A506:A547 A565:A582 A549:A558 A560:A563">
    <cfRule type="duplicateValues" dxfId="319" priority="318"/>
    <cfRule type="duplicateValues" dxfId="318" priority="319"/>
    <cfRule type="duplicateValues" dxfId="317" priority="320"/>
  </conditionalFormatting>
  <conditionalFormatting sqref="A499:A504 A365 A338 A317 A268 A195 A259 A477:A478 A219 A197 A200 A203:A204 A506:A547 A565:A582 A549:A558 A560:A563">
    <cfRule type="duplicateValues" dxfId="316" priority="317"/>
  </conditionalFormatting>
  <conditionalFormatting sqref="A548">
    <cfRule type="duplicateValues" dxfId="315" priority="314"/>
    <cfRule type="duplicateValues" dxfId="314" priority="315"/>
    <cfRule type="duplicateValues" dxfId="313" priority="316"/>
  </conditionalFormatting>
  <conditionalFormatting sqref="A548">
    <cfRule type="duplicateValues" dxfId="312" priority="313"/>
  </conditionalFormatting>
  <conditionalFormatting sqref="A880 A877 A863:A867 A848 A844 A846 A850:A855">
    <cfRule type="duplicateValues" dxfId="311" priority="311"/>
    <cfRule type="duplicateValues" dxfId="310" priority="312"/>
  </conditionalFormatting>
  <conditionalFormatting sqref="A863:A867 A848 A844 A846 A850:A855">
    <cfRule type="duplicateValues" dxfId="309" priority="307"/>
    <cfRule type="duplicateValues" dxfId="308" priority="308"/>
    <cfRule type="duplicateValues" dxfId="307" priority="309"/>
    <cfRule type="duplicateValues" dxfId="306" priority="310"/>
  </conditionalFormatting>
  <conditionalFormatting sqref="A970 A924:A960 A962:A964 A918:A922 A915:A916 A564 A559 A778:A817 A819 A821:A848 A850:A913">
    <cfRule type="duplicateValues" dxfId="305" priority="303"/>
    <cfRule type="duplicateValues" dxfId="304" priority="304"/>
    <cfRule type="duplicateValues" dxfId="303" priority="305"/>
    <cfRule type="duplicateValues" dxfId="302" priority="306"/>
  </conditionalFormatting>
  <conditionalFormatting sqref="A590">
    <cfRule type="duplicateValues" dxfId="301" priority="299"/>
    <cfRule type="duplicateValues" dxfId="300" priority="300"/>
    <cfRule type="duplicateValues" dxfId="299" priority="301"/>
    <cfRule type="duplicateValues" dxfId="298" priority="302"/>
  </conditionalFormatting>
  <conditionalFormatting sqref="A642">
    <cfRule type="duplicateValues" dxfId="297" priority="295"/>
    <cfRule type="duplicateValues" dxfId="296" priority="296"/>
    <cfRule type="duplicateValues" dxfId="295" priority="297"/>
    <cfRule type="duplicateValues" dxfId="294" priority="298"/>
  </conditionalFormatting>
  <conditionalFormatting sqref="A644">
    <cfRule type="duplicateValues" dxfId="293" priority="291"/>
    <cfRule type="duplicateValues" dxfId="292" priority="292"/>
    <cfRule type="duplicateValues" dxfId="291" priority="293"/>
    <cfRule type="duplicateValues" dxfId="290" priority="294"/>
  </conditionalFormatting>
  <conditionalFormatting sqref="A678">
    <cfRule type="duplicateValues" dxfId="289" priority="287"/>
    <cfRule type="duplicateValues" dxfId="288" priority="288"/>
    <cfRule type="duplicateValues" dxfId="287" priority="289"/>
    <cfRule type="duplicateValues" dxfId="286" priority="290"/>
  </conditionalFormatting>
  <conditionalFormatting sqref="A680">
    <cfRule type="duplicateValues" dxfId="285" priority="283"/>
    <cfRule type="duplicateValues" dxfId="284" priority="284"/>
    <cfRule type="duplicateValues" dxfId="283" priority="285"/>
    <cfRule type="duplicateValues" dxfId="282" priority="286"/>
  </conditionalFormatting>
  <conditionalFormatting sqref="A683">
    <cfRule type="duplicateValues" dxfId="281" priority="279"/>
    <cfRule type="duplicateValues" dxfId="280" priority="280"/>
    <cfRule type="duplicateValues" dxfId="279" priority="281"/>
    <cfRule type="duplicateValues" dxfId="278" priority="282"/>
  </conditionalFormatting>
  <conditionalFormatting sqref="A685">
    <cfRule type="duplicateValues" dxfId="277" priority="275"/>
    <cfRule type="duplicateValues" dxfId="276" priority="276"/>
    <cfRule type="duplicateValues" dxfId="275" priority="277"/>
    <cfRule type="duplicateValues" dxfId="274" priority="278"/>
  </conditionalFormatting>
  <conditionalFormatting sqref="A686">
    <cfRule type="duplicateValues" dxfId="273" priority="271"/>
    <cfRule type="duplicateValues" dxfId="272" priority="272"/>
    <cfRule type="duplicateValues" dxfId="271" priority="273"/>
    <cfRule type="duplicateValues" dxfId="270" priority="274"/>
  </conditionalFormatting>
  <conditionalFormatting sqref="A687">
    <cfRule type="duplicateValues" dxfId="269" priority="267"/>
    <cfRule type="duplicateValues" dxfId="268" priority="268"/>
    <cfRule type="duplicateValues" dxfId="267" priority="269"/>
    <cfRule type="duplicateValues" dxfId="266" priority="270"/>
  </conditionalFormatting>
  <conditionalFormatting sqref="A688">
    <cfRule type="duplicateValues" dxfId="265" priority="263"/>
    <cfRule type="duplicateValues" dxfId="264" priority="264"/>
    <cfRule type="duplicateValues" dxfId="263" priority="265"/>
    <cfRule type="duplicateValues" dxfId="262" priority="266"/>
  </conditionalFormatting>
  <conditionalFormatting sqref="A689">
    <cfRule type="duplicateValues" dxfId="261" priority="259"/>
    <cfRule type="duplicateValues" dxfId="260" priority="260"/>
    <cfRule type="duplicateValues" dxfId="259" priority="261"/>
    <cfRule type="duplicateValues" dxfId="258" priority="262"/>
  </conditionalFormatting>
  <conditionalFormatting sqref="A690">
    <cfRule type="duplicateValues" dxfId="257" priority="255"/>
    <cfRule type="duplicateValues" dxfId="256" priority="256"/>
    <cfRule type="duplicateValues" dxfId="255" priority="257"/>
    <cfRule type="duplicateValues" dxfId="254" priority="258"/>
  </conditionalFormatting>
  <conditionalFormatting sqref="A691">
    <cfRule type="duplicateValues" dxfId="253" priority="251"/>
    <cfRule type="duplicateValues" dxfId="252" priority="252"/>
    <cfRule type="duplicateValues" dxfId="251" priority="253"/>
    <cfRule type="duplicateValues" dxfId="250" priority="254"/>
  </conditionalFormatting>
  <conditionalFormatting sqref="A692">
    <cfRule type="duplicateValues" dxfId="249" priority="247"/>
    <cfRule type="duplicateValues" dxfId="248" priority="248"/>
    <cfRule type="duplicateValues" dxfId="247" priority="249"/>
    <cfRule type="duplicateValues" dxfId="246" priority="250"/>
  </conditionalFormatting>
  <conditionalFormatting sqref="A693">
    <cfRule type="duplicateValues" dxfId="245" priority="243"/>
    <cfRule type="duplicateValues" dxfId="244" priority="244"/>
    <cfRule type="duplicateValues" dxfId="243" priority="245"/>
    <cfRule type="duplicateValues" dxfId="242" priority="246"/>
  </conditionalFormatting>
  <conditionalFormatting sqref="A694">
    <cfRule type="duplicateValues" dxfId="241" priority="239"/>
    <cfRule type="duplicateValues" dxfId="240" priority="240"/>
    <cfRule type="duplicateValues" dxfId="239" priority="241"/>
    <cfRule type="duplicateValues" dxfId="238" priority="242"/>
  </conditionalFormatting>
  <conditionalFormatting sqref="A699">
    <cfRule type="duplicateValues" dxfId="237" priority="235"/>
    <cfRule type="duplicateValues" dxfId="236" priority="236"/>
    <cfRule type="duplicateValues" dxfId="235" priority="237"/>
    <cfRule type="duplicateValues" dxfId="234" priority="238"/>
  </conditionalFormatting>
  <conditionalFormatting sqref="A700">
    <cfRule type="duplicateValues" dxfId="233" priority="231"/>
    <cfRule type="duplicateValues" dxfId="232" priority="232"/>
    <cfRule type="duplicateValues" dxfId="231" priority="233"/>
    <cfRule type="duplicateValues" dxfId="230" priority="234"/>
  </conditionalFormatting>
  <conditionalFormatting sqref="A701">
    <cfRule type="duplicateValues" dxfId="229" priority="227"/>
    <cfRule type="duplicateValues" dxfId="228" priority="228"/>
    <cfRule type="duplicateValues" dxfId="227" priority="229"/>
    <cfRule type="duplicateValues" dxfId="226" priority="230"/>
  </conditionalFormatting>
  <conditionalFormatting sqref="A711">
    <cfRule type="duplicateValues" dxfId="225" priority="223"/>
    <cfRule type="duplicateValues" dxfId="224" priority="224"/>
    <cfRule type="duplicateValues" dxfId="223" priority="225"/>
    <cfRule type="duplicateValues" dxfId="222" priority="226"/>
  </conditionalFormatting>
  <conditionalFormatting sqref="A713">
    <cfRule type="duplicateValues" dxfId="221" priority="219"/>
    <cfRule type="duplicateValues" dxfId="220" priority="220"/>
    <cfRule type="duplicateValues" dxfId="219" priority="221"/>
    <cfRule type="duplicateValues" dxfId="218" priority="222"/>
  </conditionalFormatting>
  <conditionalFormatting sqref="A719">
    <cfRule type="duplicateValues" dxfId="217" priority="215"/>
    <cfRule type="duplicateValues" dxfId="216" priority="216"/>
    <cfRule type="duplicateValues" dxfId="215" priority="217"/>
    <cfRule type="duplicateValues" dxfId="214" priority="218"/>
  </conditionalFormatting>
  <conditionalFormatting sqref="A735">
    <cfRule type="duplicateValues" dxfId="213" priority="211"/>
    <cfRule type="duplicateValues" dxfId="212" priority="212"/>
    <cfRule type="duplicateValues" dxfId="211" priority="213"/>
    <cfRule type="duplicateValues" dxfId="210" priority="214"/>
  </conditionalFormatting>
  <conditionalFormatting sqref="A740">
    <cfRule type="duplicateValues" dxfId="209" priority="207"/>
    <cfRule type="duplicateValues" dxfId="208" priority="208"/>
    <cfRule type="duplicateValues" dxfId="207" priority="209"/>
    <cfRule type="duplicateValues" dxfId="206" priority="210"/>
  </conditionalFormatting>
  <conditionalFormatting sqref="A748">
    <cfRule type="duplicateValues" dxfId="205" priority="203"/>
    <cfRule type="duplicateValues" dxfId="204" priority="204"/>
    <cfRule type="duplicateValues" dxfId="203" priority="205"/>
    <cfRule type="duplicateValues" dxfId="202" priority="206"/>
  </conditionalFormatting>
  <conditionalFormatting sqref="A751">
    <cfRule type="duplicateValues" dxfId="201" priority="199"/>
    <cfRule type="duplicateValues" dxfId="200" priority="200"/>
    <cfRule type="duplicateValues" dxfId="199" priority="201"/>
    <cfRule type="duplicateValues" dxfId="198" priority="202"/>
  </conditionalFormatting>
  <conditionalFormatting sqref="A757">
    <cfRule type="duplicateValues" dxfId="197" priority="195"/>
    <cfRule type="duplicateValues" dxfId="196" priority="196"/>
    <cfRule type="duplicateValues" dxfId="195" priority="197"/>
    <cfRule type="duplicateValues" dxfId="194" priority="198"/>
  </conditionalFormatting>
  <conditionalFormatting sqref="A765">
    <cfRule type="duplicateValues" dxfId="193" priority="191"/>
    <cfRule type="duplicateValues" dxfId="192" priority="192"/>
    <cfRule type="duplicateValues" dxfId="191" priority="193"/>
    <cfRule type="duplicateValues" dxfId="190" priority="194"/>
  </conditionalFormatting>
  <conditionalFormatting sqref="A773">
    <cfRule type="duplicateValues" dxfId="189" priority="187"/>
    <cfRule type="duplicateValues" dxfId="188" priority="188"/>
    <cfRule type="duplicateValues" dxfId="187" priority="189"/>
    <cfRule type="duplicateValues" dxfId="186" priority="190"/>
  </conditionalFormatting>
  <conditionalFormatting sqref="A643 A583:A589 A591:A641 A684 A679 A712 A695:A698 A645:A677 A681:A682 A714:A718 A720:A734 A741:A747 A736:A739 A749:A750 A758:A764 A752:A756 A766:A772 A774:A777 A700:A710">
    <cfRule type="duplicateValues" dxfId="185" priority="183"/>
    <cfRule type="duplicateValues" dxfId="184" priority="184"/>
    <cfRule type="duplicateValues" dxfId="183" priority="185"/>
    <cfRule type="duplicateValues" dxfId="182" priority="186"/>
  </conditionalFormatting>
  <conditionalFormatting sqref="A997:A999 A976:A995 A1060 A1066 A1048:A1050 A1069 A1052 A1038:A1046 A1078:A1079 A1083 A1063 A1081 A1056 A1033:A1036 A1074:A1075 A1027:A1031 A1071:A1072 A1001:A1025">
    <cfRule type="duplicateValues" dxfId="181" priority="179"/>
    <cfRule type="duplicateValues" dxfId="180" priority="180"/>
    <cfRule type="duplicateValues" dxfId="179" priority="181"/>
    <cfRule type="duplicateValues" dxfId="178" priority="182"/>
  </conditionalFormatting>
  <conditionalFormatting sqref="A1032 A1051 A1026 A1000 A996 A1047">
    <cfRule type="duplicateValues" dxfId="177" priority="175"/>
    <cfRule type="duplicateValues" dxfId="176" priority="176"/>
    <cfRule type="duplicateValues" dxfId="175" priority="177"/>
    <cfRule type="duplicateValues" dxfId="174" priority="178"/>
  </conditionalFormatting>
  <conditionalFormatting sqref="A1037">
    <cfRule type="duplicateValues" dxfId="173" priority="171"/>
    <cfRule type="duplicateValues" dxfId="172" priority="172"/>
    <cfRule type="duplicateValues" dxfId="171" priority="173"/>
    <cfRule type="duplicateValues" dxfId="170" priority="174"/>
  </conditionalFormatting>
  <conditionalFormatting sqref="A1039 A1014">
    <cfRule type="duplicateValues" dxfId="169" priority="169"/>
    <cfRule type="duplicateValues" dxfId="168" priority="170"/>
  </conditionalFormatting>
  <conditionalFormatting sqref="A1076:A1077 A1082 A1080 A1084:A1103 A1073 A1105:A1166 A1070 A1067:A1068 A1064:A1065 A1061:A1062 A1057:A1059 A1053:A1055">
    <cfRule type="duplicateValues" dxfId="167" priority="165"/>
    <cfRule type="duplicateValues" dxfId="166" priority="166"/>
    <cfRule type="duplicateValues" dxfId="165" priority="167"/>
    <cfRule type="duplicateValues" dxfId="164" priority="168"/>
  </conditionalFormatting>
  <conditionalFormatting sqref="A1167:A1172 A1104">
    <cfRule type="duplicateValues" dxfId="163" priority="161"/>
    <cfRule type="duplicateValues" dxfId="162" priority="162"/>
    <cfRule type="duplicateValues" dxfId="161" priority="163"/>
    <cfRule type="duplicateValues" dxfId="160" priority="164"/>
  </conditionalFormatting>
  <conditionalFormatting sqref="A1173:A1197">
    <cfRule type="duplicateValues" dxfId="159" priority="157"/>
    <cfRule type="duplicateValues" dxfId="158" priority="158"/>
    <cfRule type="duplicateValues" dxfId="157" priority="159"/>
    <cfRule type="duplicateValues" dxfId="156" priority="160"/>
  </conditionalFormatting>
  <conditionalFormatting sqref="A1178:A1181 A1184:A1187 A1192:A1197">
    <cfRule type="duplicateValues" dxfId="155" priority="155"/>
    <cfRule type="duplicateValues" dxfId="154" priority="156"/>
  </conditionalFormatting>
  <conditionalFormatting sqref="A1186:A1187 A1192:A1193">
    <cfRule type="duplicateValues" dxfId="153" priority="151"/>
    <cfRule type="duplicateValues" dxfId="152" priority="152"/>
    <cfRule type="duplicateValues" dxfId="151" priority="153"/>
    <cfRule type="duplicateValues" dxfId="150" priority="154"/>
  </conditionalFormatting>
  <conditionalFormatting sqref="A961 A965:A969 A971:A975">
    <cfRule type="duplicateValues" dxfId="149" priority="147"/>
    <cfRule type="duplicateValues" dxfId="148" priority="148"/>
    <cfRule type="duplicateValues" dxfId="147" priority="149"/>
    <cfRule type="duplicateValues" dxfId="146" priority="150"/>
  </conditionalFormatting>
  <conditionalFormatting sqref="A1232:A1233">
    <cfRule type="duplicateValues" dxfId="145" priority="141"/>
    <cfRule type="duplicateValues" dxfId="144" priority="142"/>
    <cfRule type="duplicateValues" dxfId="143" priority="143"/>
    <cfRule type="duplicateValues" dxfId="142" priority="144"/>
    <cfRule type="duplicateValues" dxfId="141" priority="145"/>
    <cfRule type="duplicateValues" dxfId="140" priority="146"/>
  </conditionalFormatting>
  <conditionalFormatting sqref="A1262">
    <cfRule type="duplicateValues" dxfId="139" priority="137"/>
    <cfRule type="duplicateValues" dxfId="138" priority="138"/>
    <cfRule type="duplicateValues" dxfId="137" priority="139"/>
    <cfRule type="duplicateValues" dxfId="136" priority="140"/>
  </conditionalFormatting>
  <conditionalFormatting sqref="A1235">
    <cfRule type="duplicateValues" dxfId="135" priority="131"/>
    <cfRule type="duplicateValues" dxfId="134" priority="132"/>
    <cfRule type="duplicateValues" dxfId="133" priority="133"/>
    <cfRule type="duplicateValues" dxfId="132" priority="134"/>
    <cfRule type="duplicateValues" dxfId="131" priority="135"/>
    <cfRule type="duplicateValues" dxfId="130" priority="136"/>
  </conditionalFormatting>
  <conditionalFormatting sqref="A1448">
    <cfRule type="duplicateValues" dxfId="129" priority="125"/>
    <cfRule type="duplicateValues" dxfId="128" priority="126"/>
    <cfRule type="duplicateValues" dxfId="127" priority="127"/>
    <cfRule type="duplicateValues" dxfId="126" priority="128"/>
    <cfRule type="duplicateValues" dxfId="125" priority="129"/>
    <cfRule type="duplicateValues" dxfId="124" priority="130"/>
  </conditionalFormatting>
  <conditionalFormatting sqref="A1449">
    <cfRule type="duplicateValues" dxfId="123" priority="119"/>
    <cfRule type="duplicateValues" dxfId="122" priority="120"/>
    <cfRule type="duplicateValues" dxfId="121" priority="121"/>
    <cfRule type="duplicateValues" dxfId="120" priority="122"/>
    <cfRule type="duplicateValues" dxfId="119" priority="123"/>
    <cfRule type="duplicateValues" dxfId="118" priority="124"/>
  </conditionalFormatting>
  <conditionalFormatting sqref="A1450:A1547 A1417:A1447">
    <cfRule type="duplicateValues" dxfId="117" priority="118"/>
  </conditionalFormatting>
  <conditionalFormatting sqref="A1450:A1552 A1417:A1447">
    <cfRule type="duplicateValues" dxfId="116" priority="117"/>
  </conditionalFormatting>
  <conditionalFormatting sqref="A1459 A1437 A1455:A1457 A1442:A1443 A1433:A1435 A1431 A1429">
    <cfRule type="duplicateValues" dxfId="115" priority="113"/>
    <cfRule type="duplicateValues" dxfId="114" priority="114"/>
    <cfRule type="duplicateValues" dxfId="113" priority="115"/>
    <cfRule type="duplicateValues" dxfId="112" priority="116"/>
  </conditionalFormatting>
  <conditionalFormatting sqref="A1548:A1552">
    <cfRule type="duplicateValues" dxfId="111" priority="112"/>
  </conditionalFormatting>
  <conditionalFormatting sqref="A1417:A1447 A1450:A1566">
    <cfRule type="duplicateValues" dxfId="110" priority="108"/>
    <cfRule type="duplicateValues" dxfId="109" priority="109"/>
    <cfRule type="duplicateValues" dxfId="108" priority="110"/>
    <cfRule type="duplicateValues" dxfId="107" priority="111"/>
  </conditionalFormatting>
  <conditionalFormatting sqref="A1200">
    <cfRule type="duplicateValues" dxfId="106" priority="104"/>
    <cfRule type="duplicateValues" dxfId="105" priority="105"/>
    <cfRule type="duplicateValues" dxfId="104" priority="106"/>
    <cfRule type="duplicateValues" dxfId="103" priority="107"/>
  </conditionalFormatting>
  <conditionalFormatting sqref="A1411">
    <cfRule type="duplicateValues" dxfId="102" priority="100"/>
    <cfRule type="duplicateValues" dxfId="101" priority="101"/>
    <cfRule type="duplicateValues" dxfId="100" priority="102"/>
    <cfRule type="duplicateValues" dxfId="99" priority="103"/>
  </conditionalFormatting>
  <conditionalFormatting sqref="A1416">
    <cfRule type="duplicateValues" dxfId="98" priority="99"/>
  </conditionalFormatting>
  <conditionalFormatting sqref="A1229">
    <cfRule type="duplicateValues" dxfId="97" priority="98"/>
  </conditionalFormatting>
  <conditionalFormatting sqref="A1264">
    <cfRule type="duplicateValues" dxfId="96" priority="97"/>
  </conditionalFormatting>
  <conditionalFormatting sqref="A1292">
    <cfRule type="duplicateValues" dxfId="95" priority="96"/>
  </conditionalFormatting>
  <conditionalFormatting sqref="A1231">
    <cfRule type="duplicateValues" dxfId="94" priority="95"/>
  </conditionalFormatting>
  <conditionalFormatting sqref="A1239">
    <cfRule type="duplicateValues" dxfId="93" priority="94"/>
  </conditionalFormatting>
  <conditionalFormatting sqref="A1233">
    <cfRule type="duplicateValues" dxfId="92" priority="90"/>
    <cfRule type="duplicateValues" dxfId="91" priority="91"/>
    <cfRule type="duplicateValues" dxfId="90" priority="92"/>
    <cfRule type="duplicateValues" dxfId="89" priority="93"/>
  </conditionalFormatting>
  <conditionalFormatting sqref="A1411 A1200">
    <cfRule type="duplicateValues" dxfId="88" priority="86"/>
    <cfRule type="duplicateValues" dxfId="87" priority="87"/>
    <cfRule type="duplicateValues" dxfId="86" priority="88"/>
    <cfRule type="duplicateValues" dxfId="85" priority="89"/>
  </conditionalFormatting>
  <conditionalFormatting sqref="A1416 A1330">
    <cfRule type="duplicateValues" dxfId="84" priority="85"/>
  </conditionalFormatting>
  <conditionalFormatting sqref="A1263:A1278 A1198 A1234 A1236:A1261 A1280 A1201:A1223 A1282:A1410 A1413:A1416 A1225:A1231">
    <cfRule type="duplicateValues" dxfId="83" priority="81"/>
    <cfRule type="duplicateValues" dxfId="82" priority="82"/>
    <cfRule type="duplicateValues" dxfId="81" priority="83"/>
    <cfRule type="duplicateValues" dxfId="80" priority="84"/>
  </conditionalFormatting>
  <conditionalFormatting sqref="A1198 A1234 A1256:A1261 A1293:A1329 A1331:A1385 A1405:A1410 A1414 A1265:A1278 A1227:A1228 A1230 A1240:A1246 A1282:A1291 A1236:A1238 A1263 A1280 A1248:A1254 A1387:A1403 A1202:A1223 A1225">
    <cfRule type="duplicateValues" dxfId="79" priority="80"/>
  </conditionalFormatting>
  <conditionalFormatting sqref="A1198 A1210 A1343:A1385 A1405:A1410 A1414 A1310:A1326 A1290:A1291 A1282:A1284 A1295 A1293 A1286:A1288 A1304 A1331:A1341 A1306:A1308 A1297 A1299:A1302 A1328:A1329 A1387:A1403 A1202">
    <cfRule type="duplicateValues" dxfId="78" priority="79"/>
  </conditionalFormatting>
  <conditionalFormatting sqref="A1351">
    <cfRule type="duplicateValues" dxfId="77" priority="75"/>
    <cfRule type="duplicateValues" dxfId="76" priority="76"/>
    <cfRule type="duplicateValues" dxfId="75" priority="77"/>
    <cfRule type="duplicateValues" dxfId="74" priority="78"/>
  </conditionalFormatting>
  <conditionalFormatting sqref="A1408 A1378 A1346 A1344 A1348 A1384 A1282 A1278 A1290:A1291 A1295 A1293 A1286:A1288 A1304 A1306:A1308 A1297 A1353 A1299:A1302 A1328:A1329 A1320:A1326 A1395 A1382 A1310:A1318 A1355 A1331:A1339 A1357 A1373">
    <cfRule type="duplicateValues" dxfId="73" priority="71"/>
    <cfRule type="duplicateValues" dxfId="72" priority="72"/>
    <cfRule type="duplicateValues" dxfId="71" priority="73"/>
    <cfRule type="duplicateValues" dxfId="70" priority="74"/>
  </conditionalFormatting>
  <conditionalFormatting sqref="A1473">
    <cfRule type="duplicateValues" dxfId="69" priority="65"/>
    <cfRule type="duplicateValues" dxfId="68" priority="66"/>
    <cfRule type="duplicateValues" dxfId="67" priority="67"/>
    <cfRule type="duplicateValues" dxfId="66" priority="68"/>
    <cfRule type="duplicateValues" dxfId="65" priority="69"/>
    <cfRule type="duplicateValues" dxfId="64" priority="70"/>
  </conditionalFormatting>
  <conditionalFormatting sqref="A1651">
    <cfRule type="duplicateValues" dxfId="63" priority="64"/>
  </conditionalFormatting>
  <conditionalFormatting sqref="A1651">
    <cfRule type="duplicateValues" dxfId="62" priority="60"/>
    <cfRule type="duplicateValues" dxfId="61" priority="61"/>
    <cfRule type="duplicateValues" dxfId="60" priority="62"/>
    <cfRule type="duplicateValues" dxfId="59" priority="63"/>
  </conditionalFormatting>
  <conditionalFormatting sqref="A1570">
    <cfRule type="duplicateValues" dxfId="58" priority="59"/>
  </conditionalFormatting>
  <conditionalFormatting sqref="A1570">
    <cfRule type="duplicateValues" dxfId="57" priority="55"/>
    <cfRule type="duplicateValues" dxfId="56" priority="56"/>
    <cfRule type="duplicateValues" dxfId="55" priority="57"/>
    <cfRule type="duplicateValues" dxfId="54" priority="58"/>
  </conditionalFormatting>
  <conditionalFormatting sqref="A1643">
    <cfRule type="duplicateValues" dxfId="53" priority="54"/>
  </conditionalFormatting>
  <conditionalFormatting sqref="A1643">
    <cfRule type="duplicateValues" dxfId="52" priority="50"/>
    <cfRule type="duplicateValues" dxfId="51" priority="51"/>
    <cfRule type="duplicateValues" dxfId="50" priority="52"/>
    <cfRule type="duplicateValues" dxfId="49" priority="53"/>
  </conditionalFormatting>
  <conditionalFormatting sqref="A1453">
    <cfRule type="duplicateValues" dxfId="48" priority="46"/>
    <cfRule type="duplicateValues" dxfId="47" priority="47"/>
    <cfRule type="duplicateValues" dxfId="46" priority="48"/>
    <cfRule type="duplicateValues" dxfId="45" priority="49"/>
  </conditionalFormatting>
  <conditionalFormatting sqref="A1467">
    <cfRule type="duplicateValues" dxfId="44" priority="42"/>
    <cfRule type="duplicateValues" dxfId="43" priority="43"/>
    <cfRule type="duplicateValues" dxfId="42" priority="44"/>
    <cfRule type="duplicateValues" dxfId="41" priority="45"/>
  </conditionalFormatting>
  <conditionalFormatting sqref="A1475">
    <cfRule type="duplicateValues" dxfId="40" priority="41"/>
  </conditionalFormatting>
  <conditionalFormatting sqref="A1475">
    <cfRule type="duplicateValues" dxfId="39" priority="37"/>
    <cfRule type="duplicateValues" dxfId="38" priority="38"/>
    <cfRule type="duplicateValues" dxfId="37" priority="39"/>
    <cfRule type="duplicateValues" dxfId="36" priority="40"/>
  </conditionalFormatting>
  <conditionalFormatting sqref="A1481 A1475 A1486">
    <cfRule type="duplicateValues" dxfId="35" priority="36"/>
  </conditionalFormatting>
  <conditionalFormatting sqref="A1481 A1475 A1486">
    <cfRule type="duplicateValues" dxfId="34" priority="32"/>
    <cfRule type="duplicateValues" dxfId="33" priority="33"/>
    <cfRule type="duplicateValues" dxfId="32" priority="34"/>
    <cfRule type="duplicateValues" dxfId="31" priority="35"/>
  </conditionalFormatting>
  <conditionalFormatting sqref="A1486">
    <cfRule type="duplicateValues" dxfId="30" priority="31"/>
  </conditionalFormatting>
  <conditionalFormatting sqref="A1486">
    <cfRule type="duplicateValues" dxfId="29" priority="27"/>
    <cfRule type="duplicateValues" dxfId="28" priority="28"/>
    <cfRule type="duplicateValues" dxfId="27" priority="29"/>
    <cfRule type="duplicateValues" dxfId="26" priority="30"/>
  </conditionalFormatting>
  <conditionalFormatting sqref="A1492">
    <cfRule type="duplicateValues" dxfId="25" priority="23"/>
    <cfRule type="duplicateValues" dxfId="24" priority="24"/>
    <cfRule type="duplicateValues" dxfId="23" priority="25"/>
    <cfRule type="duplicateValues" dxfId="22" priority="26"/>
  </conditionalFormatting>
  <conditionalFormatting sqref="A1497">
    <cfRule type="duplicateValues" dxfId="21" priority="19"/>
    <cfRule type="duplicateValues" dxfId="20" priority="20"/>
    <cfRule type="duplicateValues" dxfId="19" priority="21"/>
    <cfRule type="duplicateValues" dxfId="18" priority="22"/>
  </conditionalFormatting>
  <conditionalFormatting sqref="A1479 A1481 A1475 A1486">
    <cfRule type="duplicateValues" dxfId="17" priority="13"/>
    <cfRule type="duplicateValues" dxfId="16" priority="14"/>
    <cfRule type="duplicateValues" dxfId="15" priority="15"/>
    <cfRule type="duplicateValues" dxfId="14" priority="16"/>
    <cfRule type="duplicateValues" dxfId="13" priority="17"/>
    <cfRule type="duplicateValues" dxfId="12" priority="18"/>
  </conditionalFormatting>
  <conditionalFormatting sqref="A1486 A1481">
    <cfRule type="duplicateValues" dxfId="11" priority="12"/>
  </conditionalFormatting>
  <conditionalFormatting sqref="A1493 A1461 A1469 A1464 A1457:A1458 A1443 A1455 A1451 A1495 A1483 A1499 A1471">
    <cfRule type="duplicateValues" dxfId="10" priority="8"/>
    <cfRule type="duplicateValues" dxfId="9" priority="9"/>
    <cfRule type="duplicateValues" dxfId="8" priority="10"/>
    <cfRule type="duplicateValues" dxfId="7" priority="11"/>
  </conditionalFormatting>
  <conditionalFormatting sqref="A1640 A1571:A1591 A1480 A1476:A1478 A1474 A1482:A1485 A1417:A1472 A1627 A1487:A1569 A1593:A1625">
    <cfRule type="duplicateValues" dxfId="6" priority="7"/>
  </conditionalFormatting>
  <conditionalFormatting sqref="A1626 A1628:A1631">
    <cfRule type="duplicateValues" dxfId="5" priority="6"/>
  </conditionalFormatting>
  <conditionalFormatting sqref="A1640 A1571:A1591 A1480 A1476:A1478 A1474 A1482:A1485 A1417:A1472 A1487:A1569 A1593:A1631">
    <cfRule type="duplicateValues" dxfId="4" priority="5"/>
  </conditionalFormatting>
  <conditionalFormatting sqref="A1644:A1649 A1480 A1476:A1478 A1474 A1482:A1485 A1417:A1472 A1487:A1569 A1571:A1642">
    <cfRule type="duplicateValues" dxfId="3" priority="12096"/>
    <cfRule type="duplicateValues" dxfId="2" priority="12097"/>
    <cfRule type="duplicateValues" dxfId="1" priority="12098"/>
    <cfRule type="duplicateValues" dxfId="0" priority="12099"/>
  </conditionalFormatting>
  <dataValidations disablePrompts="1" count="1">
    <dataValidation type="list" allowBlank="1" showInputMessage="1" showErrorMessage="1" sqref="C1499 C496 C737 C716 C745 C720 C718 C770 C766:C768 C752 C774 C706 C776 C749:C750 C747 C1492 C1542:C1544 C1554 C1537 C1533:C1534 C1549:C1550 C1243 C1211 C1213:C1214 C1098 F862 F860 C862 C860 C866:C867 F866:F867 F864 C864" xr:uid="{00000000-0002-0000-0000-000000000000}">
      <formula1>"CE,ME,EE,ECE,CSE,PMS,HMS,CHE,ITCA,CES,MSC"</formula1>
    </dataValidation>
  </dataValidations>
  <hyperlinks>
    <hyperlink ref="G6" r:id="rId1" xr:uid="{00000000-0004-0000-0000-000001000000}"/>
    <hyperlink ref="G84" r:id="rId2" xr:uid="{00000000-0004-0000-0000-000002000000}"/>
    <hyperlink ref="H84" r:id="rId3" xr:uid="{00000000-0004-0000-0000-000003000000}"/>
    <hyperlink ref="G86" r:id="rId4" xr:uid="{00000000-0004-0000-0000-000004000000}"/>
    <hyperlink ref="H86" r:id="rId5" xr:uid="{00000000-0004-0000-0000-000005000000}"/>
    <hyperlink ref="H73" r:id="rId6" xr:uid="{00000000-0004-0000-0000-000006000000}"/>
    <hyperlink ref="H11" r:id="rId7" xr:uid="{00000000-0004-0000-0000-000007000000}"/>
    <hyperlink ref="H13" r:id="rId8" xr:uid="{00000000-0004-0000-0000-000008000000}"/>
    <hyperlink ref="H9" r:id="rId9" xr:uid="{00000000-0004-0000-0000-000009000000}"/>
    <hyperlink ref="H14" r:id="rId10" xr:uid="{00000000-0004-0000-0000-00000A000000}"/>
    <hyperlink ref="H19" r:id="rId11" xr:uid="{00000000-0004-0000-0000-00000B000000}"/>
    <hyperlink ref="H20" r:id="rId12" xr:uid="{00000000-0004-0000-0000-00000C000000}"/>
    <hyperlink ref="H28" r:id="rId13" xr:uid="{00000000-0004-0000-0000-00000D000000}"/>
    <hyperlink ref="H24" r:id="rId14" xr:uid="{00000000-0004-0000-0000-00000E000000}"/>
    <hyperlink ref="H44" r:id="rId15" xr:uid="{00000000-0004-0000-0000-00000F000000}"/>
    <hyperlink ref="H47" r:id="rId16" xr:uid="{00000000-0004-0000-0000-000010000000}"/>
    <hyperlink ref="H48" r:id="rId17" xr:uid="{00000000-0004-0000-0000-000011000000}"/>
    <hyperlink ref="H75" r:id="rId18" xr:uid="{00000000-0004-0000-0000-000012000000}"/>
    <hyperlink ref="H58" r:id="rId19" xr:uid="{00000000-0004-0000-0000-000013000000}"/>
    <hyperlink ref="H81" r:id="rId20" xr:uid="{00000000-0004-0000-0000-000014000000}"/>
    <hyperlink ref="H83" r:id="rId21" xr:uid="{00000000-0004-0000-0000-000016000000}"/>
    <hyperlink ref="H85" r:id="rId22" xr:uid="{00000000-0004-0000-0000-000017000000}"/>
    <hyperlink ref="H87" r:id="rId23" xr:uid="{00000000-0004-0000-0000-000018000000}"/>
    <hyperlink ref="H59" r:id="rId24" xr:uid="{00000000-0004-0000-0000-000019000000}"/>
    <hyperlink ref="H90" r:id="rId25" xr:uid="{00000000-0004-0000-0000-00001A000000}"/>
    <hyperlink ref="H95" r:id="rId26" xr:uid="{00000000-0004-0000-0000-00001B000000}"/>
    <hyperlink ref="H98" r:id="rId27" xr:uid="{00000000-0004-0000-0000-00001C000000}"/>
    <hyperlink ref="H91" r:id="rId28" xr:uid="{00000000-0004-0000-0000-00001D000000}"/>
    <hyperlink ref="H104" r:id="rId29" xr:uid="{00000000-0004-0000-0000-00001E000000}"/>
    <hyperlink ref="H107" r:id="rId30" xr:uid="{00000000-0004-0000-0000-00001F000000}"/>
    <hyperlink ref="H113" r:id="rId31" xr:uid="{00000000-0004-0000-0000-000020000000}"/>
    <hyperlink ref="H115" r:id="rId32" xr:uid="{00000000-0004-0000-0000-000021000000}"/>
    <hyperlink ref="H117" r:id="rId33" xr:uid="{00000000-0004-0000-0000-000022000000}"/>
    <hyperlink ref="H119" r:id="rId34" xr:uid="{00000000-0004-0000-0000-000023000000}"/>
    <hyperlink ref="H127" r:id="rId35" xr:uid="{00000000-0004-0000-0000-000024000000}"/>
    <hyperlink ref="H108" r:id="rId36" xr:uid="{00000000-0004-0000-0000-000025000000}"/>
    <hyperlink ref="H101" r:id="rId37" xr:uid="{00000000-0004-0000-0000-000026000000}"/>
    <hyperlink ref="H133" r:id="rId38" xr:uid="{00000000-0004-0000-0000-000027000000}"/>
    <hyperlink ref="H134" r:id="rId39" xr:uid="{00000000-0004-0000-0000-000028000000}"/>
    <hyperlink ref="H137" r:id="rId40" xr:uid="{00000000-0004-0000-0000-000029000000}"/>
    <hyperlink ref="H138" r:id="rId41" xr:uid="{00000000-0004-0000-0000-00002A000000}"/>
    <hyperlink ref="H139" r:id="rId42" xr:uid="{00000000-0004-0000-0000-00002B000000}"/>
    <hyperlink ref="H140" r:id="rId43" xr:uid="{00000000-0004-0000-0000-00002C000000}"/>
    <hyperlink ref="H141" r:id="rId44" xr:uid="{00000000-0004-0000-0000-00002D000000}"/>
    <hyperlink ref="H143" r:id="rId45" xr:uid="{00000000-0004-0000-0000-00002F000000}"/>
    <hyperlink ref="H144" r:id="rId46" xr:uid="{00000000-0004-0000-0000-000030000000}"/>
    <hyperlink ref="H145" r:id="rId47" xr:uid="{00000000-0004-0000-0000-000031000000}"/>
    <hyperlink ref="H146" r:id="rId48" xr:uid="{00000000-0004-0000-0000-000032000000}"/>
    <hyperlink ref="H147" r:id="rId49" xr:uid="{00000000-0004-0000-0000-000033000000}"/>
    <hyperlink ref="H148" r:id="rId50" xr:uid="{00000000-0004-0000-0000-000034000000}"/>
    <hyperlink ref="H149" r:id="rId51" xr:uid="{00000000-0004-0000-0000-000035000000}"/>
    <hyperlink ref="H105" r:id="rId52" xr:uid="{00000000-0004-0000-0000-000036000000}"/>
    <hyperlink ref="H125" r:id="rId53" xr:uid="{00000000-0004-0000-0000-000037000000}"/>
    <hyperlink ref="H130" r:id="rId54" xr:uid="{00000000-0004-0000-0000-000038000000}"/>
    <hyperlink ref="H153" r:id="rId55" xr:uid="{00000000-0004-0000-0000-000039000000}"/>
    <hyperlink ref="H155" r:id="rId56" xr:uid="{00000000-0004-0000-0000-00003A000000}"/>
    <hyperlink ref="H156" r:id="rId57" xr:uid="{00000000-0004-0000-0000-00003B000000}"/>
    <hyperlink ref="H159" r:id="rId58" xr:uid="{00000000-0004-0000-0000-00003C000000}"/>
    <hyperlink ref="H160" r:id="rId59" xr:uid="{00000000-0004-0000-0000-00003D000000}"/>
    <hyperlink ref="H163" r:id="rId60" xr:uid="{00000000-0004-0000-0000-00003E000000}"/>
    <hyperlink ref="H166" r:id="rId61" xr:uid="{00000000-0004-0000-0000-00003F000000}"/>
    <hyperlink ref="H167" r:id="rId62" xr:uid="{00000000-0004-0000-0000-000040000000}"/>
    <hyperlink ref="G11" r:id="rId63" xr:uid="{00000000-0004-0000-0000-000041000000}"/>
    <hyperlink ref="G13" r:id="rId64" xr:uid="{00000000-0004-0000-0000-000042000000}"/>
    <hyperlink ref="G9" r:id="rId65" xr:uid="{00000000-0004-0000-0000-000043000000}"/>
    <hyperlink ref="G16" r:id="rId66" xr:uid="{00000000-0004-0000-0000-000044000000}"/>
    <hyperlink ref="G14" r:id="rId67" xr:uid="{00000000-0004-0000-0000-000045000000}"/>
    <hyperlink ref="G19" r:id="rId68" xr:uid="{00000000-0004-0000-0000-000046000000}"/>
    <hyperlink ref="G20" r:id="rId69" xr:uid="{00000000-0004-0000-0000-000047000000}"/>
    <hyperlink ref="G28" r:id="rId70" xr:uid="{00000000-0004-0000-0000-000048000000}"/>
    <hyperlink ref="G27" r:id="rId71" xr:uid="{00000000-0004-0000-0000-000049000000}"/>
    <hyperlink ref="G24" r:id="rId72" xr:uid="{00000000-0004-0000-0000-00004A000000}"/>
    <hyperlink ref="G44" r:id="rId73" xr:uid="{00000000-0004-0000-0000-00004B000000}"/>
    <hyperlink ref="G47" r:id="rId74" xr:uid="{00000000-0004-0000-0000-00004C000000}"/>
    <hyperlink ref="G48" r:id="rId75" xr:uid="{00000000-0004-0000-0000-00004D000000}"/>
    <hyperlink ref="G159" r:id="rId76" xr:uid="{00000000-0004-0000-0000-00004E000000}"/>
    <hyperlink ref="G160" r:id="rId77" xr:uid="{00000000-0004-0000-0000-00004F000000}"/>
    <hyperlink ref="G161" r:id="rId78" xr:uid="{00000000-0004-0000-0000-000050000000}"/>
    <hyperlink ref="G119" r:id="rId79" xr:uid="{00000000-0004-0000-0000-000051000000}"/>
    <hyperlink ref="G90" r:id="rId80" xr:uid="{00000000-0004-0000-0000-000052000000}"/>
    <hyperlink ref="G59" r:id="rId81" xr:uid="{00000000-0004-0000-0000-000053000000}"/>
    <hyperlink ref="G95" r:id="rId82" xr:uid="{00000000-0004-0000-0000-000054000000}"/>
    <hyperlink ref="G98" r:id="rId83" xr:uid="{00000000-0004-0000-0000-000055000000}"/>
    <hyperlink ref="G91" r:id="rId84" xr:uid="{00000000-0004-0000-0000-000056000000}"/>
    <hyperlink ref="G104" r:id="rId85" xr:uid="{00000000-0004-0000-0000-000057000000}"/>
    <hyperlink ref="G106" r:id="rId86" xr:uid="{00000000-0004-0000-0000-000058000000}"/>
    <hyperlink ref="G93" r:id="rId87" xr:uid="{00000000-0004-0000-0000-000059000000}"/>
    <hyperlink ref="G113" r:id="rId88" xr:uid="{00000000-0004-0000-0000-00005A000000}"/>
    <hyperlink ref="G127" r:id="rId89" xr:uid="{00000000-0004-0000-0000-00005B000000}"/>
    <hyperlink ref="G108" r:id="rId90" xr:uid="{00000000-0004-0000-0000-00005C000000}"/>
    <hyperlink ref="G101" r:id="rId91" xr:uid="{00000000-0004-0000-0000-00005D000000}"/>
    <hyperlink ref="G134" r:id="rId92" xr:uid="{00000000-0004-0000-0000-00005E000000}"/>
    <hyperlink ref="G133" r:id="rId93" xr:uid="{00000000-0004-0000-0000-00005F000000}"/>
    <hyperlink ref="G138" r:id="rId94" xr:uid="{00000000-0004-0000-0000-000060000000}"/>
    <hyperlink ref="G139" r:id="rId95" xr:uid="{00000000-0004-0000-0000-000061000000}"/>
    <hyperlink ref="G140" r:id="rId96" xr:uid="{00000000-0004-0000-0000-000062000000}"/>
    <hyperlink ref="G141" r:id="rId97" xr:uid="{00000000-0004-0000-0000-000063000000}"/>
    <hyperlink ref="G142" r:id="rId98" xr:uid="{00000000-0004-0000-0000-000064000000}"/>
    <hyperlink ref="G143" r:id="rId99" xr:uid="{00000000-0004-0000-0000-000065000000}"/>
    <hyperlink ref="G144" r:id="rId100" xr:uid="{00000000-0004-0000-0000-000066000000}"/>
    <hyperlink ref="G145" r:id="rId101" xr:uid="{00000000-0004-0000-0000-000067000000}"/>
    <hyperlink ref="G147" r:id="rId102" xr:uid="{00000000-0004-0000-0000-000068000000}"/>
    <hyperlink ref="G148" r:id="rId103" xr:uid="{00000000-0004-0000-0000-000069000000}"/>
    <hyperlink ref="G149" r:id="rId104" xr:uid="{00000000-0004-0000-0000-00006A000000}"/>
    <hyperlink ref="G105" r:id="rId105" xr:uid="{00000000-0004-0000-0000-00006B000000}"/>
    <hyperlink ref="G151" r:id="rId106" xr:uid="{00000000-0004-0000-0000-00006C000000}"/>
    <hyperlink ref="G130" r:id="rId107" xr:uid="{00000000-0004-0000-0000-00006D000000}"/>
    <hyperlink ref="G152" r:id="rId108" xr:uid="{00000000-0004-0000-0000-00006E000000}"/>
    <hyperlink ref="G153" r:id="rId109" xr:uid="{00000000-0004-0000-0000-00006F000000}"/>
    <hyperlink ref="G154" r:id="rId110" xr:uid="{00000000-0004-0000-0000-000070000000}"/>
    <hyperlink ref="G156" r:id="rId111" xr:uid="{00000000-0004-0000-0000-000071000000}"/>
    <hyperlink ref="G163" r:id="rId112" xr:uid="{00000000-0004-0000-0000-000072000000}"/>
    <hyperlink ref="G165" r:id="rId113" xr:uid="{00000000-0004-0000-0000-000073000000}"/>
    <hyperlink ref="G166" r:id="rId114" xr:uid="{00000000-0004-0000-0000-000074000000}"/>
    <hyperlink ref="G167" r:id="rId115" xr:uid="{00000000-0004-0000-0000-000075000000}"/>
    <hyperlink ref="G54" r:id="rId116" xr:uid="{00000000-0004-0000-0000-000076000000}"/>
    <hyperlink ref="G69" r:id="rId117" xr:uid="{00000000-0004-0000-0000-000077000000}"/>
    <hyperlink ref="G71" r:id="rId118" xr:uid="{00000000-0004-0000-0000-000078000000}"/>
    <hyperlink ref="G73" r:id="rId119" xr:uid="{00000000-0004-0000-0000-000079000000}"/>
    <hyperlink ref="G58" r:id="rId120" xr:uid="{00000000-0004-0000-0000-00007A000000}"/>
    <hyperlink ref="G85" r:id="rId121" xr:uid="{00000000-0004-0000-0000-00007B000000}"/>
    <hyperlink ref="G83" r:id="rId122" xr:uid="{00000000-0004-0000-0000-00007C000000}"/>
    <hyperlink ref="G81" r:id="rId123" xr:uid="{00000000-0004-0000-0000-00007D000000}"/>
    <hyperlink ref="G87" r:id="rId124" xr:uid="{00000000-0004-0000-0000-00007E000000}"/>
    <hyperlink ref="G146" r:id="rId125" xr:uid="{00000000-0004-0000-0000-00007F000000}"/>
    <hyperlink ref="H93" r:id="rId126" xr:uid="{00000000-0004-0000-0000-000081000000}"/>
    <hyperlink ref="G92" r:id="rId127" xr:uid="{00000000-0004-0000-0000-000082000000}"/>
    <hyperlink ref="H92" r:id="rId128" xr:uid="{00000000-0004-0000-0000-000083000000}"/>
    <hyperlink ref="H27" r:id="rId129" xr:uid="{00000000-0004-0000-0000-000084000000}"/>
    <hyperlink ref="G115" r:id="rId130" xr:uid="{00000000-0004-0000-0000-000085000000}"/>
    <hyperlink ref="G117" r:id="rId131" xr:uid="{00000000-0004-0000-0000-000086000000}"/>
    <hyperlink ref="G157" r:id="rId132" xr:uid="{00000000-0004-0000-0000-000087000000}"/>
    <hyperlink ref="H157" r:id="rId133" xr:uid="{00000000-0004-0000-0000-000088000000}"/>
    <hyperlink ref="H16" r:id="rId134" display="https://www.semanticscholar.org/paper/Relationship-between-Creativity%2C-Intelligence-and-Arya-Maurya/74463bba08f262d19f96a54dca11bd81d340d017" xr:uid="{00000000-0004-0000-0000-000089000000}"/>
    <hyperlink ref="G21" r:id="rId135" xr:uid="{00000000-0004-0000-0000-00008A000000}"/>
    <hyperlink ref="G126" r:id="rId136" xr:uid="{00000000-0004-0000-0000-00008B000000}"/>
    <hyperlink ref="G158" r:id="rId137" xr:uid="{00000000-0004-0000-0000-00008C000000}"/>
    <hyperlink ref="G162" r:id="rId138" xr:uid="{00000000-0004-0000-0000-00008D000000}"/>
    <hyperlink ref="H106" r:id="rId139" xr:uid="{00000000-0004-0000-0000-00008E000000}"/>
    <hyperlink ref="G120" r:id="rId140" xr:uid="{00000000-0004-0000-0000-00008F000000}"/>
    <hyperlink ref="H120" r:id="rId141" xr:uid="{00000000-0004-0000-0000-000090000000}"/>
    <hyperlink ref="H135" r:id="rId142" xr:uid="{00000000-0004-0000-0000-000091000000}"/>
    <hyperlink ref="G135" r:id="rId143" xr:uid="{00000000-0004-0000-0000-000092000000}"/>
    <hyperlink ref="G136" r:id="rId144" xr:uid="{00000000-0004-0000-0000-000093000000}"/>
    <hyperlink ref="H136" r:id="rId145" xr:uid="{00000000-0004-0000-0000-000094000000}"/>
    <hyperlink ref="G155" r:id="rId146" xr:uid="{00000000-0004-0000-0000-000095000000}"/>
    <hyperlink ref="H158" r:id="rId147" xr:uid="{00000000-0004-0000-0000-000096000000}"/>
    <hyperlink ref="H168" r:id="rId148" xr:uid="{00000000-0004-0000-0000-000097000000}"/>
    <hyperlink ref="G168" r:id="rId149" xr:uid="{00000000-0004-0000-0000-000098000000}"/>
    <hyperlink ref="G43" r:id="rId150" xr:uid="{00000000-0004-0000-0000-000099000000}"/>
    <hyperlink ref="H43" r:id="rId151" xr:uid="{00000000-0004-0000-0000-00009A000000}"/>
    <hyperlink ref="H36" r:id="rId152" xr:uid="{00000000-0004-0000-0000-00009B000000}"/>
    <hyperlink ref="G36" r:id="rId153" xr:uid="{00000000-0004-0000-0000-00009C000000}"/>
    <hyperlink ref="G40" r:id="rId154" xr:uid="{00000000-0004-0000-0000-00009D000000}"/>
    <hyperlink ref="H40" r:id="rId155" xr:uid="{00000000-0004-0000-0000-00009E000000}"/>
    <hyperlink ref="G35" r:id="rId156" xr:uid="{00000000-0004-0000-0000-00009F000000}"/>
    <hyperlink ref="H35" r:id="rId157" xr:uid="{00000000-0004-0000-0000-0000A0000000}"/>
    <hyperlink ref="H26" r:id="rId158" xr:uid="{00000000-0004-0000-0000-0000A1000000}"/>
    <hyperlink ref="G26" r:id="rId159" location=":~:text=INTERNATIONAL%20ARCHIVE%20OF%20APPLIED%20SCIENCES%20AND%20TECHNOLOGY%20%5BIAAST%5D%20is%20a,and%20their%20application%20including%20Mechanical%2C " xr:uid="{00000000-0004-0000-0000-0000A2000000}"/>
    <hyperlink ref="G46" r:id="rId160" xr:uid="{00000000-0004-0000-0000-0000A3000000}"/>
    <hyperlink ref="H51" r:id="rId161" xr:uid="{00000000-0004-0000-0000-0000A5000000}"/>
    <hyperlink ref="G51" r:id="rId162" xr:uid="{00000000-0004-0000-0000-0000A6000000}"/>
    <hyperlink ref="G52" r:id="rId163" xr:uid="{00000000-0004-0000-0000-0000A7000000}"/>
    <hyperlink ref="H52" r:id="rId164" xr:uid="{00000000-0004-0000-0000-0000A8000000}"/>
    <hyperlink ref="H154" r:id="rId165" xr:uid="{00000000-0004-0000-0000-0000A9000000}"/>
    <hyperlink ref="G137" r:id="rId166" display="https://www.springer.com/journal/10658" xr:uid="{00000000-0004-0000-0000-0000AA000000}"/>
    <hyperlink ref="G107" r:id="rId167" xr:uid="{00000000-0004-0000-0000-0000AB000000}"/>
    <hyperlink ref="G82" r:id="rId168" display="https://www.nature.com/srep/" xr:uid="{00000000-0004-0000-0000-0000AC000000}"/>
    <hyperlink ref="H170" r:id="rId169" tooltip="https://www.ijcmas.com/special/7/Shambhoo%20Prasad,%20et%20al.pdf" xr:uid="{00000000-0004-0000-0000-0000AD000000}"/>
    <hyperlink ref="H169" r:id="rId170" xr:uid="{00000000-0004-0000-0000-0000AE000000}"/>
    <hyperlink ref="H172" r:id="rId171" tooltip="http://www.ijpab.com/form/2017%20Volume%205,%20issue%204/IJPAB-2017-5-4-331-340.pdf" xr:uid="{00000000-0004-0000-0000-0000AF000000}"/>
    <hyperlink ref="G169" r:id="rId172" xr:uid="{00000000-0004-0000-0000-0000B0000000}"/>
    <hyperlink ref="G170" r:id="rId173" xr:uid="{00000000-0004-0000-0000-0000B1000000}"/>
    <hyperlink ref="G172" r:id="rId174" xr:uid="{00000000-0004-0000-0000-0000B2000000}"/>
    <hyperlink ref="H171" r:id="rId175" xr:uid="{00000000-0004-0000-0000-0000B3000000}"/>
    <hyperlink ref="H8" r:id="rId176" xr:uid="{00000000-0004-0000-0000-0000B4000000}"/>
    <hyperlink ref="H7" r:id="rId177" xr:uid="{00000000-0004-0000-0000-0000B5000000}"/>
    <hyperlink ref="H10" r:id="rId178" xr:uid="{00000000-0004-0000-0000-0000B6000000}"/>
    <hyperlink ref="G175" r:id="rId179" xr:uid="{00000000-0004-0000-0000-0000B7000000}"/>
    <hyperlink ref="G173" r:id="rId180" xr:uid="{00000000-0004-0000-0000-0000B8000000}"/>
    <hyperlink ref="H173" r:id="rId181" xr:uid="{00000000-0004-0000-0000-0000B9000000}"/>
    <hyperlink ref="H175" r:id="rId182" location=":~:text=The%20body%20of%20this%20goat%20is%20comparatively%20long,these%20goats%20are%20short%20and%20typically%20curved%20upward." display="https://www.roysfarm.com/jamunapari-goat/ - :~:text=The%20body%20of%20this%20goat%20is%20comparatively%20long,these%20goats%20are%20short%20and%20typically%20curved%20upward." xr:uid="{00000000-0004-0000-0000-0000BB000000}"/>
    <hyperlink ref="H150" r:id="rId183" xr:uid="{00000000-0004-0000-0000-0000BC000000}"/>
    <hyperlink ref="G150" r:id="rId184" xr:uid="{00000000-0004-0000-0000-0000BD000000}"/>
    <hyperlink ref="G179" r:id="rId185" xr:uid="{00000000-0004-0000-0000-0000C0000000}"/>
    <hyperlink ref="H179" r:id="rId186" location=":~:text=Investigations%20were%20conducted%20within%20twenty-five%20buffalo%20calves%20at,%28SDS-PAGE%29%2C%20and%20protein%20identification%20by%20Mass%20Spectrometry%20%28MALDI-TOF-TOF%29. " xr:uid="{00000000-0004-0000-0000-0000C1000000}"/>
    <hyperlink ref="G180" r:id="rId187" xr:uid="{00000000-0004-0000-0000-0000C2000000}"/>
    <hyperlink ref="H180" display="https://www.researchgate.net/publication/327499299_Supplementing_blends_of_plant_secondary_metabolites_as_phytobiotics_for_modulation_of_in_vitro_methanogenesis_and_rumen_fermentation_in_buffalo#:~:text=Blends%20of%20various%20plant%20secondary%20metaboli" xr:uid="{00000000-0004-0000-0000-0000C3000000}"/>
    <hyperlink ref="G181" r:id="rId188" xr:uid="{00000000-0004-0000-0000-0000C4000000}"/>
    <hyperlink ref="H181" r:id="rId189" xr:uid="{00000000-0004-0000-0000-0000C5000000}"/>
    <hyperlink ref="G182" r:id="rId190" xr:uid="{00000000-0004-0000-0000-0000C6000000}"/>
    <hyperlink ref="G183" r:id="rId191" xr:uid="{00000000-0004-0000-0000-0000C7000000}"/>
    <hyperlink ref="G184" r:id="rId192" xr:uid="{00000000-0004-0000-0000-0000C8000000}"/>
    <hyperlink ref="G185" r:id="rId193" xr:uid="{00000000-0004-0000-0000-0000C9000000}"/>
    <hyperlink ref="G186" r:id="rId194" xr:uid="{00000000-0004-0000-0000-0000CA000000}"/>
    <hyperlink ref="H182" r:id="rId195" xr:uid="{00000000-0004-0000-0000-0000CB000000}"/>
    <hyperlink ref="H184" r:id="rId196" xr:uid="{00000000-0004-0000-0000-0000CD000000}"/>
    <hyperlink ref="H185" r:id="rId197" xr:uid="{00000000-0004-0000-0000-0000CE000000}"/>
    <hyperlink ref="G187" r:id="rId198" xr:uid="{00000000-0004-0000-0000-0000CF000000}"/>
    <hyperlink ref="G188" r:id="rId199" xr:uid="{00000000-0004-0000-0000-0000D0000000}"/>
    <hyperlink ref="G189" r:id="rId200" display="https://epubs.icar.org.in/ejournal/index.php/IJVM/index" xr:uid="{00000000-0004-0000-0000-0000D1000000}"/>
    <hyperlink ref="H177" r:id="rId201" xr:uid="{00000000-0004-0000-0000-0000D3000000}"/>
    <hyperlink ref="G177" r:id="rId202" xr:uid="{00000000-0004-0000-0000-0000D4000000}"/>
    <hyperlink ref="G178" r:id="rId203" xr:uid="{00000000-0004-0000-0000-0000D5000000}"/>
    <hyperlink ref="H178" r:id="rId204" location="fullTextFileContent " xr:uid="{00000000-0004-0000-0000-0000D6000000}"/>
    <hyperlink ref="G190" r:id="rId205" xr:uid="{00000000-0004-0000-0000-0000D7000000}"/>
    <hyperlink ref="H190" r:id="rId206" xr:uid="{00000000-0004-0000-0000-0000D8000000}"/>
    <hyperlink ref="G191" r:id="rId207" xr:uid="{00000000-0004-0000-0000-0000D9000000}"/>
    <hyperlink ref="H191" r:id="rId208" xr:uid="{00000000-0004-0000-0000-0000DA000000}"/>
    <hyperlink ref="G192" r:id="rId209" xr:uid="{00000000-0004-0000-0000-0000DB000000}"/>
    <hyperlink ref="H192" r:id="rId210" xr:uid="{00000000-0004-0000-0000-0000DC000000}"/>
    <hyperlink ref="G193" r:id="rId211" xr:uid="{00000000-0004-0000-0000-0000DD000000}"/>
    <hyperlink ref="H193" r:id="rId212" xr:uid="{00000000-0004-0000-0000-0000DE000000}"/>
    <hyperlink ref="G7" r:id="rId213" xr:uid="{00000000-0004-0000-0000-0000DF000000}"/>
    <hyperlink ref="G75" r:id="rId214" xr:uid="{00000000-0004-0000-0000-0000E0000000}"/>
    <hyperlink ref="G8" r:id="rId215" xr:uid="{00000000-0004-0000-0000-0000E1000000}"/>
    <hyperlink ref="G10" r:id="rId216" xr:uid="{00000000-0004-0000-0000-0000E2000000}"/>
    <hyperlink ref="G171" r:id="rId217" xr:uid="{00000000-0004-0000-0000-0000E3000000}"/>
    <hyperlink ref="H186" r:id="rId218" xr:uid="{00000000-0004-0000-0000-0000E4000000}"/>
    <hyperlink ref="H187" r:id="rId219" xr:uid="{00000000-0004-0000-0000-0000E5000000}"/>
    <hyperlink ref="H188" r:id="rId220" xr:uid="{00000000-0004-0000-0000-0000E6000000}"/>
    <hyperlink ref="H189" r:id="rId221" xr:uid="{00000000-0004-0000-0000-0000E7000000}"/>
    <hyperlink ref="H5" r:id="rId222" xr:uid="{00000000-0004-0000-0000-0000E8000000}"/>
    <hyperlink ref="G5" r:id="rId223" xr:uid="{00000000-0004-0000-0000-0000E9000000}"/>
    <hyperlink ref="H12" r:id="rId224" xr:uid="{00000000-0004-0000-0000-0000EA000000}"/>
    <hyperlink ref="G12" r:id="rId225" xr:uid="{00000000-0004-0000-0000-0000EB000000}"/>
    <hyperlink ref="H15" r:id="rId226" xr:uid="{00000000-0004-0000-0000-0000EC000000}"/>
    <hyperlink ref="G15" r:id="rId227" xr:uid="{00000000-0004-0000-0000-0000ED000000}"/>
    <hyperlink ref="H18" r:id="rId228" xr:uid="{00000000-0004-0000-0000-0000EE000000}"/>
    <hyperlink ref="G18" r:id="rId229" xr:uid="{00000000-0004-0000-0000-0000EF000000}"/>
    <hyperlink ref="H17" r:id="rId230" xr:uid="{00000000-0004-0000-0000-0000F0000000}"/>
    <hyperlink ref="G17" r:id="rId231" xr:uid="{00000000-0004-0000-0000-0000F1000000}"/>
    <hyperlink ref="G23" r:id="rId232" xr:uid="{00000000-0004-0000-0000-0000F2000000}"/>
    <hyperlink ref="G25" r:id="rId233" xr:uid="{00000000-0004-0000-0000-0000F3000000}"/>
    <hyperlink ref="H29" r:id="rId234" xr:uid="{00000000-0004-0000-0000-0000F4000000}"/>
    <hyperlink ref="G29" r:id="rId235" xr:uid="{00000000-0004-0000-0000-0000F5000000}"/>
    <hyperlink ref="H33" r:id="rId236" xr:uid="{00000000-0004-0000-0000-0000F6000000}"/>
    <hyperlink ref="G33" r:id="rId237" xr:uid="{00000000-0004-0000-0000-0000F7000000}"/>
    <hyperlink ref="G31" r:id="rId238" xr:uid="{00000000-0004-0000-0000-0000F8000000}"/>
    <hyperlink ref="H31" r:id="rId239" xr:uid="{00000000-0004-0000-0000-0000F9000000}"/>
    <hyperlink ref="H30" r:id="rId240" xr:uid="{00000000-0004-0000-0000-0000FA000000}"/>
    <hyperlink ref="G30" r:id="rId241" xr:uid="{00000000-0004-0000-0000-0000FB000000}"/>
    <hyperlink ref="H34" r:id="rId242" xr:uid="{00000000-0004-0000-0000-0000FC000000}"/>
    <hyperlink ref="G34" r:id="rId243" xr:uid="{00000000-0004-0000-0000-0000FD000000}"/>
    <hyperlink ref="H22" r:id="rId244" xr:uid="{00000000-0004-0000-0000-0000FE000000}"/>
    <hyperlink ref="G22" r:id="rId245" location=":~:text=INTERNATIONAL%20ARCHIVE%20OF%20APPLIED%20SCIENCES%20AND%20TECHNOLOGY%20%5BIAAST%5D%20is%20a,and%20their%20application%20including%20Mechanical%2C " xr:uid="{00000000-0004-0000-0000-0000FF000000}"/>
    <hyperlink ref="H38" r:id="rId246" xr:uid="{00000000-0004-0000-0000-000000010000}"/>
    <hyperlink ref="G38" r:id="rId247" location=":~:text=INTERNATIONAL%20ARCHIVE%20OF%20APPLIED%20SCIENCES%20AND%20TECHNOLOGY%20%5BIAAST%5D%20is%20a,and%20their%20application%20including%20Mechanical%2C " xr:uid="{00000000-0004-0000-0000-000001010000}"/>
    <hyperlink ref="H32" r:id="rId248" xr:uid="{00000000-0004-0000-0000-000002010000}"/>
    <hyperlink ref="G32" r:id="rId249" location=":~:text=INTERNATIONAL%20ARCHIVE%20OF%20APPLIED%20SCIENCES%20AND%20TECHNOLOGY%20%5BIAAST%5D%20is%20a,and%20their%20application%20including%20Mechanical%2C " xr:uid="{00000000-0004-0000-0000-000003010000}"/>
    <hyperlink ref="H42" r:id="rId250" xr:uid="{00000000-0004-0000-0000-000004010000}"/>
    <hyperlink ref="G42" r:id="rId251" xr:uid="{00000000-0004-0000-0000-000005010000}"/>
    <hyperlink ref="G39" r:id="rId252" xr:uid="{00000000-0004-0000-0000-000006010000}"/>
    <hyperlink ref="H39" r:id="rId253" xr:uid="{00000000-0004-0000-0000-000007010000}"/>
    <hyperlink ref="G53" r:id="rId254" xr:uid="{00000000-0004-0000-0000-000008010000}"/>
    <hyperlink ref="H53" r:id="rId255" xr:uid="{00000000-0004-0000-0000-000009010000}"/>
    <hyperlink ref="G37" r:id="rId256" xr:uid="{00000000-0004-0000-0000-00000A010000}"/>
    <hyperlink ref="H37" r:id="rId257" xr:uid="{00000000-0004-0000-0000-00000B010000}"/>
    <hyperlink ref="G56" r:id="rId258" xr:uid="{00000000-0004-0000-0000-00000C010000}"/>
    <hyperlink ref="G49" r:id="rId259" xr:uid="{00000000-0004-0000-0000-00000E010000}"/>
    <hyperlink ref="G41" r:id="rId260" xr:uid="{00000000-0004-0000-0000-000010010000}"/>
    <hyperlink ref="H100" r:id="rId261" xr:uid="{00000000-0004-0000-0000-000012010000}"/>
    <hyperlink ref="G100" r:id="rId262" xr:uid="{00000000-0004-0000-0000-000013010000}"/>
    <hyperlink ref="H122" r:id="rId263" xr:uid="{00000000-0004-0000-0000-000014010000}"/>
    <hyperlink ref="G122" r:id="rId264" xr:uid="{00000000-0004-0000-0000-000015010000}"/>
    <hyperlink ref="H129" r:id="rId265" xr:uid="{00000000-0004-0000-0000-000016010000}"/>
    <hyperlink ref="G129" r:id="rId266" xr:uid="{00000000-0004-0000-0000-000017010000}"/>
    <hyperlink ref="G124" r:id="rId267" xr:uid="{00000000-0004-0000-0000-000018010000}"/>
    <hyperlink ref="H57" r:id="rId268" xr:uid="{00000000-0004-0000-0000-000019010000}"/>
    <hyperlink ref="G57" r:id="rId269" xr:uid="{00000000-0004-0000-0000-00001A010000}"/>
    <hyperlink ref="H64" r:id="rId270" xr:uid="{00000000-0004-0000-0000-00001B010000}"/>
    <hyperlink ref="G64" r:id="rId271" xr:uid="{00000000-0004-0000-0000-00001C010000}"/>
    <hyperlink ref="H74" r:id="rId272" xr:uid="{00000000-0004-0000-0000-00001D010000}"/>
    <hyperlink ref="G74" r:id="rId273" xr:uid="{00000000-0004-0000-0000-00001E010000}"/>
    <hyperlink ref="H61" r:id="rId274" xr:uid="{00000000-0004-0000-0000-00001F010000}"/>
    <hyperlink ref="G61" r:id="rId275" xr:uid="{00000000-0004-0000-0000-000020010000}"/>
    <hyperlink ref="H78" r:id="rId276" xr:uid="{00000000-0004-0000-0000-000021010000}"/>
    <hyperlink ref="G78" r:id="rId277" xr:uid="{00000000-0004-0000-0000-000022010000}"/>
    <hyperlink ref="G76" r:id="rId278" xr:uid="{00000000-0004-0000-0000-000023010000}"/>
    <hyperlink ref="G45" r:id="rId279" xr:uid="{00000000-0004-0000-0000-000024010000}"/>
    <hyperlink ref="G66" r:id="rId280" xr:uid="{00000000-0004-0000-0000-000025010000}"/>
    <hyperlink ref="G88" r:id="rId281" xr:uid="{00000000-0004-0000-0000-000026010000}"/>
    <hyperlink ref="G72" r:id="rId282" xr:uid="{00000000-0004-0000-0000-000027010000}"/>
    <hyperlink ref="G62" r:id="rId283" xr:uid="{00000000-0004-0000-0000-000028010000}"/>
    <hyperlink ref="G60" r:id="rId284" xr:uid="{00000000-0004-0000-0000-000029010000}"/>
    <hyperlink ref="H77" r:id="rId285" xr:uid="{00000000-0004-0000-0000-00002A010000}"/>
    <hyperlink ref="G77" r:id="rId286" xr:uid="{00000000-0004-0000-0000-00002B010000}"/>
    <hyperlink ref="H79" r:id="rId287" xr:uid="{00000000-0004-0000-0000-00002C010000}"/>
    <hyperlink ref="G79" r:id="rId288" xr:uid="{00000000-0004-0000-0000-00002D010000}"/>
    <hyperlink ref="H63" r:id="rId289" xr:uid="{00000000-0004-0000-0000-00002E010000}"/>
    <hyperlink ref="G63" r:id="rId290" xr:uid="{00000000-0004-0000-0000-00002F010000}"/>
    <hyperlink ref="H50" r:id="rId291" xr:uid="{00000000-0004-0000-0000-000030010000}"/>
    <hyperlink ref="G50" r:id="rId292" xr:uid="{00000000-0004-0000-0000-000031010000}"/>
    <hyperlink ref="H55" r:id="rId293" xr:uid="{00000000-0004-0000-0000-000032010000}"/>
    <hyperlink ref="G55" r:id="rId294" xr:uid="{00000000-0004-0000-0000-000033010000}"/>
    <hyperlink ref="H89" r:id="rId295" xr:uid="{00000000-0004-0000-0000-000034010000}"/>
    <hyperlink ref="G89" r:id="rId296" xr:uid="{00000000-0004-0000-0000-000035010000}"/>
    <hyperlink ref="H67" r:id="rId297" xr:uid="{00000000-0004-0000-0000-000036010000}"/>
    <hyperlink ref="G67" r:id="rId298" xr:uid="{00000000-0004-0000-0000-000037010000}"/>
    <hyperlink ref="G70" r:id="rId299" xr:uid="{00000000-0004-0000-0000-000038010000}"/>
    <hyperlink ref="H70" r:id="rId300" xr:uid="{00000000-0004-0000-0000-000039010000}"/>
    <hyperlink ref="G65" r:id="rId301" xr:uid="{00000000-0004-0000-0000-00003A010000}"/>
    <hyperlink ref="H65" r:id="rId302" xr:uid="{00000000-0004-0000-0000-00003B010000}"/>
    <hyperlink ref="H68" r:id="rId303" xr:uid="{00000000-0004-0000-0000-00003C010000}"/>
    <hyperlink ref="G68" r:id="rId304" xr:uid="{00000000-0004-0000-0000-00003D010000}"/>
    <hyperlink ref="H111" r:id="rId305" xr:uid="{00000000-0004-0000-0000-00003E010000}"/>
    <hyperlink ref="G111" r:id="rId306" xr:uid="{00000000-0004-0000-0000-00003F010000}"/>
    <hyperlink ref="H102" r:id="rId307" xr:uid="{00000000-0004-0000-0000-000040010000}"/>
    <hyperlink ref="G102" r:id="rId308" xr:uid="{00000000-0004-0000-0000-000041010000}"/>
    <hyperlink ref="H96" r:id="rId309" xr:uid="{00000000-0004-0000-0000-000042010000}"/>
    <hyperlink ref="G96" r:id="rId310" xr:uid="{00000000-0004-0000-0000-000043010000}"/>
    <hyperlink ref="H103" r:id="rId311" xr:uid="{00000000-0004-0000-0000-000044010000}"/>
    <hyperlink ref="G103" r:id="rId312" xr:uid="{00000000-0004-0000-0000-000045010000}"/>
    <hyperlink ref="H114" r:id="rId313" xr:uid="{00000000-0004-0000-0000-000046010000}"/>
    <hyperlink ref="G114" r:id="rId314" xr:uid="{00000000-0004-0000-0000-000047010000}"/>
    <hyperlink ref="H132" r:id="rId315" xr:uid="{00000000-0004-0000-0000-000048010000}"/>
    <hyperlink ref="G132" r:id="rId316" xr:uid="{00000000-0004-0000-0000-000049010000}"/>
    <hyperlink ref="H110" r:id="rId317" xr:uid="{00000000-0004-0000-0000-00004A010000}"/>
    <hyperlink ref="G110" r:id="rId318" xr:uid="{00000000-0004-0000-0000-00004B010000}"/>
    <hyperlink ref="G112" r:id="rId319" xr:uid="{00000000-0004-0000-0000-00004C010000}"/>
    <hyperlink ref="H112" r:id="rId320" xr:uid="{00000000-0004-0000-0000-00004D010000}"/>
    <hyperlink ref="H94" r:id="rId321" xr:uid="{00000000-0004-0000-0000-00004E010000}"/>
    <hyperlink ref="G94" r:id="rId322" xr:uid="{00000000-0004-0000-0000-00004F010000}"/>
    <hyperlink ref="H99" r:id="rId323" xr:uid="{00000000-0004-0000-0000-000050010000}"/>
    <hyperlink ref="G99" r:id="rId324" xr:uid="{00000000-0004-0000-0000-000051010000}"/>
    <hyperlink ref="H80" r:id="rId325" xr:uid="{00000000-0004-0000-0000-000052010000}"/>
    <hyperlink ref="G80" r:id="rId326" xr:uid="{00000000-0004-0000-0000-000053010000}"/>
    <hyperlink ref="H118" r:id="rId327" xr:uid="{00000000-0004-0000-0000-000056010000}"/>
    <hyperlink ref="G118" r:id="rId328" xr:uid="{00000000-0004-0000-0000-000057010000}"/>
    <hyperlink ref="H131" r:id="rId329" xr:uid="{00000000-0004-0000-0000-000058010000}"/>
    <hyperlink ref="G131" r:id="rId330" xr:uid="{00000000-0004-0000-0000-000059010000}"/>
    <hyperlink ref="H128" r:id="rId331" xr:uid="{00000000-0004-0000-0000-00005A010000}"/>
    <hyperlink ref="G128" r:id="rId332" xr:uid="{00000000-0004-0000-0000-00005B010000}"/>
    <hyperlink ref="G478" r:id="rId333" xr:uid="{00000000-0004-0000-0000-00005D010000}"/>
    <hyperlink ref="G259" r:id="rId334" xr:uid="{00000000-0004-0000-0000-00005E010000}"/>
    <hyperlink ref="G477" r:id="rId335" xr:uid="{00000000-0004-0000-0000-000062010000}"/>
    <hyperlink ref="G407" r:id="rId336" display="https://www.phytojournal.com/ " xr:uid="{00000000-0004-0000-0000-000063010000}"/>
    <hyperlink ref="G406" r:id="rId337" display="https://www.phytojournal.com/ " xr:uid="{00000000-0004-0000-0000-000064010000}"/>
    <hyperlink ref="G404" r:id="rId338" xr:uid="{00000000-0004-0000-0000-000065010000}"/>
    <hyperlink ref="G400" r:id="rId339" xr:uid="{00000000-0004-0000-0000-000066010000}"/>
    <hyperlink ref="G398" r:id="rId340" display="https://www.phytojournal.com/ " xr:uid="{00000000-0004-0000-0000-000067010000}"/>
    <hyperlink ref="G397" r:id="rId341" xr:uid="{00000000-0004-0000-0000-000068010000}"/>
    <hyperlink ref="G396" r:id="rId342" xr:uid="{00000000-0004-0000-0000-000069010000}"/>
    <hyperlink ref="G395" r:id="rId343" display="https://www.chemijournal.com/  " xr:uid="{00000000-0004-0000-0000-00006A010000}"/>
    <hyperlink ref="G394" r:id="rId344" xr:uid="{00000000-0004-0000-0000-00006B010000}"/>
    <hyperlink ref="G393" r:id="rId345" display="https://www.chemijournal.com/ " xr:uid="{00000000-0004-0000-0000-00006C010000}"/>
    <hyperlink ref="G392" r:id="rId346" display="https://www.phytojournal.com/ " xr:uid="{00000000-0004-0000-0000-00006D010000}"/>
    <hyperlink ref="G389" r:id="rId347" display="https://www.chemijournal.com/ " xr:uid="{00000000-0004-0000-0000-00006E010000}"/>
    <hyperlink ref="G388" r:id="rId348" display="https://www.phytojournal.com/ " xr:uid="{00000000-0004-0000-0000-00006F010000}"/>
    <hyperlink ref="G387" r:id="rId349" display="https://www.phytojournal.com/ " xr:uid="{00000000-0004-0000-0000-000070010000}"/>
    <hyperlink ref="G461" r:id="rId350" display="https://www.chemijournal.com/ " xr:uid="{00000000-0004-0000-0000-000071010000}"/>
    <hyperlink ref="G386" r:id="rId351" xr:uid="{00000000-0004-0000-0000-000072010000}"/>
    <hyperlink ref="G385" r:id="rId352" display="https://www.chemijournal.com/ " xr:uid="{00000000-0004-0000-0000-000073010000}"/>
    <hyperlink ref="G384" r:id="rId353" display="https://www.phytojournal.com/ " xr:uid="{00000000-0004-0000-0000-000074010000}"/>
    <hyperlink ref="G383" r:id="rId354" display="https://www.ijcmas.com " xr:uid="{00000000-0004-0000-0000-000075010000}"/>
    <hyperlink ref="G381" r:id="rId355" display="https://www.ijcmas.com " xr:uid="{00000000-0004-0000-0000-000076010000}"/>
    <hyperlink ref="G380" r:id="rId356" display="https://www.ijcmas.com " xr:uid="{00000000-0004-0000-0000-000077010000}"/>
    <hyperlink ref="G379" r:id="rId357" display="https://www.ijcmas.com " xr:uid="{00000000-0004-0000-0000-000078010000}"/>
    <hyperlink ref="G378" r:id="rId358" display="https://www.ijcmas.com " xr:uid="{00000000-0004-0000-0000-000079010000}"/>
    <hyperlink ref="G377" r:id="rId359" display="https://www.sciencedirect.com/journal/veterinary-parasitology " xr:uid="{00000000-0004-0000-0000-00007A010000}"/>
    <hyperlink ref="G376" r:id="rId360" display="https://www.ijcmas.com " xr:uid="{00000000-0004-0000-0000-00007B010000}"/>
    <hyperlink ref="G374" r:id="rId361" display="https://www.phytojournal.com/ " xr:uid="{00000000-0004-0000-0000-00007C010000}"/>
    <hyperlink ref="G373" r:id="rId362" display="https://www.ijcmas.com " xr:uid="{00000000-0004-0000-0000-00007D010000}"/>
    <hyperlink ref="G372" r:id="rId363" display="https://www.thepharmajournal.com " xr:uid="{00000000-0004-0000-0000-00007E010000}"/>
    <hyperlink ref="G369" r:id="rId364" display="https://www.chemijournal.com/ " xr:uid="{00000000-0004-0000-0000-00007F010000}"/>
    <hyperlink ref="G370" r:id="rId365" display="https://www.entomoljournal.com " xr:uid="{00000000-0004-0000-0000-000080010000}"/>
    <hyperlink ref="G368" r:id="rId366" display="https://www.ijcmas.com " xr:uid="{00000000-0004-0000-0000-000082010000}"/>
    <hyperlink ref="G408" r:id="rId367" xr:uid="{00000000-0004-0000-0000-000083010000}"/>
    <hyperlink ref="G409" r:id="rId368" xr:uid="{00000000-0004-0000-0000-000084010000}"/>
    <hyperlink ref="G412" r:id="rId369" xr:uid="{00000000-0004-0000-0000-000085010000}"/>
    <hyperlink ref="G414" r:id="rId370" xr:uid="{00000000-0004-0000-0000-000086010000}"/>
    <hyperlink ref="G415" r:id="rId371" xr:uid="{00000000-0004-0000-0000-000087010000}"/>
    <hyperlink ref="G416" r:id="rId372" xr:uid="{00000000-0004-0000-0000-000088010000}"/>
    <hyperlink ref="G418" r:id="rId373" xr:uid="{00000000-0004-0000-0000-000089010000}"/>
    <hyperlink ref="G419" r:id="rId374" xr:uid="{00000000-0004-0000-0000-00008A010000}"/>
    <hyperlink ref="G420" r:id="rId375" xr:uid="{00000000-0004-0000-0000-00008B010000}"/>
    <hyperlink ref="G421" r:id="rId376" xr:uid="{00000000-0004-0000-0000-00008C010000}"/>
    <hyperlink ref="G423" r:id="rId377" xr:uid="{00000000-0004-0000-0000-00008E010000}"/>
    <hyperlink ref="G424" r:id="rId378" xr:uid="{00000000-0004-0000-0000-00008F010000}"/>
    <hyperlink ref="G425" r:id="rId379" xr:uid="{00000000-0004-0000-0000-000090010000}"/>
    <hyperlink ref="G426" r:id="rId380" xr:uid="{00000000-0004-0000-0000-000091010000}"/>
    <hyperlink ref="G427" r:id="rId381" xr:uid="{00000000-0004-0000-0000-000092010000}"/>
    <hyperlink ref="G428" r:id="rId382" xr:uid="{00000000-0004-0000-0000-000093010000}"/>
    <hyperlink ref="G429" r:id="rId383" xr:uid="{00000000-0004-0000-0000-000094010000}"/>
    <hyperlink ref="G430" r:id="rId384" xr:uid="{00000000-0004-0000-0000-000095010000}"/>
    <hyperlink ref="G431" r:id="rId385" xr:uid="{00000000-0004-0000-0000-000096010000}"/>
    <hyperlink ref="G432" r:id="rId386" xr:uid="{00000000-0004-0000-0000-000097010000}"/>
    <hyperlink ref="G433" r:id="rId387" xr:uid="{00000000-0004-0000-0000-000098010000}"/>
    <hyperlink ref="G434" r:id="rId388" xr:uid="{00000000-0004-0000-0000-000099010000}"/>
    <hyperlink ref="G435" r:id="rId389" xr:uid="{00000000-0004-0000-0000-00009A010000}"/>
    <hyperlink ref="G436" r:id="rId390" xr:uid="{00000000-0004-0000-0000-00009B010000}"/>
    <hyperlink ref="G437" r:id="rId391" xr:uid="{00000000-0004-0000-0000-00009C010000}"/>
    <hyperlink ref="G438" r:id="rId392" xr:uid="{00000000-0004-0000-0000-00009D010000}"/>
    <hyperlink ref="G439" r:id="rId393" xr:uid="{00000000-0004-0000-0000-00009E010000}"/>
    <hyperlink ref="G440" r:id="rId394" xr:uid="{00000000-0004-0000-0000-00009F010000}"/>
    <hyperlink ref="G441" r:id="rId395" xr:uid="{00000000-0004-0000-0000-0000A0010000}"/>
    <hyperlink ref="G442" r:id="rId396" xr:uid="{00000000-0004-0000-0000-0000A1010000}"/>
    <hyperlink ref="G443" r:id="rId397" xr:uid="{00000000-0004-0000-0000-0000A2010000}"/>
    <hyperlink ref="G444" r:id="rId398" xr:uid="{00000000-0004-0000-0000-0000A3010000}"/>
    <hyperlink ref="G446" r:id="rId399" xr:uid="{00000000-0004-0000-0000-0000A4010000}"/>
    <hyperlink ref="G447" r:id="rId400" xr:uid="{00000000-0004-0000-0000-0000A5010000}"/>
    <hyperlink ref="G448" r:id="rId401" xr:uid="{00000000-0004-0000-0000-0000A6010000}"/>
    <hyperlink ref="G449" r:id="rId402" xr:uid="{00000000-0004-0000-0000-0000A7010000}"/>
    <hyperlink ref="G452" r:id="rId403" xr:uid="{00000000-0004-0000-0000-0000A8010000}"/>
    <hyperlink ref="G453" r:id="rId404" xr:uid="{00000000-0004-0000-0000-0000A9010000}"/>
    <hyperlink ref="G454" r:id="rId405" xr:uid="{00000000-0004-0000-0000-0000AA010000}"/>
    <hyperlink ref="G456" r:id="rId406" xr:uid="{00000000-0004-0000-0000-0000AB010000}"/>
    <hyperlink ref="G457" r:id="rId407" xr:uid="{00000000-0004-0000-0000-0000AC010000}"/>
    <hyperlink ref="G458" r:id="rId408" xr:uid="{00000000-0004-0000-0000-0000AD010000}"/>
    <hyperlink ref="G459" r:id="rId409" xr:uid="{00000000-0004-0000-0000-0000AE010000}"/>
    <hyperlink ref="G460" r:id="rId410" xr:uid="{00000000-0004-0000-0000-0000AF010000}"/>
    <hyperlink ref="G462" r:id="rId411" xr:uid="{00000000-0004-0000-0000-0000B0010000}"/>
    <hyperlink ref="G463" r:id="rId412" xr:uid="{00000000-0004-0000-0000-0000B1010000}"/>
    <hyperlink ref="G464" r:id="rId413" xr:uid="{00000000-0004-0000-0000-0000B2010000}"/>
    <hyperlink ref="G465" r:id="rId414" xr:uid="{00000000-0004-0000-0000-0000B3010000}"/>
    <hyperlink ref="G466" r:id="rId415" xr:uid="{00000000-0004-0000-0000-0000B4010000}"/>
    <hyperlink ref="G467" r:id="rId416" xr:uid="{00000000-0004-0000-0000-0000B5010000}"/>
    <hyperlink ref="G468" r:id="rId417" xr:uid="{00000000-0004-0000-0000-0000B6010000}"/>
    <hyperlink ref="G469" r:id="rId418" xr:uid="{00000000-0004-0000-0000-0000B7010000}"/>
    <hyperlink ref="G471" r:id="rId419" xr:uid="{00000000-0004-0000-0000-0000B8010000}"/>
    <hyperlink ref="G472" r:id="rId420" xr:uid="{00000000-0004-0000-0000-0000B9010000}"/>
    <hyperlink ref="G473" r:id="rId421" xr:uid="{00000000-0004-0000-0000-0000BA010000}"/>
    <hyperlink ref="G474" r:id="rId422" xr:uid="{00000000-0004-0000-0000-0000BB010000}"/>
    <hyperlink ref="G476" r:id="rId423" xr:uid="{00000000-0004-0000-0000-0000BC010000}"/>
    <hyperlink ref="G480" r:id="rId424" xr:uid="{00000000-0004-0000-0000-0000BD010000}"/>
    <hyperlink ref="G479" r:id="rId425" xr:uid="{00000000-0004-0000-0000-0000BE010000}"/>
    <hyperlink ref="G481" r:id="rId426" xr:uid="{00000000-0004-0000-0000-0000BF010000}"/>
    <hyperlink ref="G482" r:id="rId427" xr:uid="{00000000-0004-0000-0000-0000C0010000}"/>
    <hyperlink ref="G483" r:id="rId428" xr:uid="{00000000-0004-0000-0000-0000C1010000}"/>
    <hyperlink ref="G484" r:id="rId429" xr:uid="{00000000-0004-0000-0000-0000C2010000}"/>
    <hyperlink ref="G485" r:id="rId430" xr:uid="{00000000-0004-0000-0000-0000C3010000}"/>
    <hyperlink ref="G486" r:id="rId431" xr:uid="{00000000-0004-0000-0000-0000C4010000}"/>
    <hyperlink ref="G487" r:id="rId432" xr:uid="{00000000-0004-0000-0000-0000C5010000}"/>
    <hyperlink ref="G488" r:id="rId433" xr:uid="{00000000-0004-0000-0000-0000C6010000}"/>
    <hyperlink ref="G489" r:id="rId434" xr:uid="{00000000-0004-0000-0000-0000C7010000}"/>
    <hyperlink ref="G490" r:id="rId435" xr:uid="{00000000-0004-0000-0000-0000C8010000}"/>
    <hyperlink ref="G491" r:id="rId436" xr:uid="{00000000-0004-0000-0000-0000C9010000}"/>
    <hyperlink ref="G492" r:id="rId437" xr:uid="{00000000-0004-0000-0000-0000CA010000}"/>
    <hyperlink ref="G493" r:id="rId438" xr:uid="{00000000-0004-0000-0000-0000CB010000}"/>
    <hyperlink ref="H493" r:id="rId439" display="https://www.researchgate.net/publication/342513319_Epidemeological_and_microbiological_study_of_bacterial_enteritis_in_chicken_in_eastern_zone_of_UP" xr:uid="{00000000-0004-0000-0000-0000CC010000}"/>
    <hyperlink ref="H484" r:id="rId440" display="https://www.researchgate.net/publication/329276506_Impact_of_integrated_nutrient_management_INM_on_growth_of_Berseem_Trifoliumalexandrinum_L_at_various_cutting_stages" xr:uid="{00000000-0004-0000-0000-0000D2010000}"/>
    <hyperlink ref="H481" r:id="rId441" xr:uid="{00000000-0004-0000-0000-0000D5010000}"/>
    <hyperlink ref="H485" r:id="rId442" display="https://www.ijcmas.com/special/7/Vishuddha Nand, et al.pdf" xr:uid="{00000000-0004-0000-0000-0000D6010000}"/>
    <hyperlink ref="H479" r:id="rId443" display="https://www.semanticscholar.org/paper/Studies-on-genetic-variability-in-Germplasm-of-L.)-Verma-Pandey/c89149edb95f198107b79ed6366635768275492b" xr:uid="{00000000-0004-0000-0000-0000D7010000}"/>
    <hyperlink ref="H476" r:id="rId444" display="https://www.researchgate.net/publication/352478706_Therapeutic_Efficacy_of_Multimineral_Injection_to_Treat_Leukoderma_in_Buffaloes" xr:uid="{00000000-0004-0000-0000-0000D8010000}"/>
    <hyperlink ref="H474" r:id="rId445" display="https://www.researchgate.net/publication/326640174_Genetic_Diversity_for_Seed_Yield_Its_Components_and_Oil_Content_in_Indian_mustard_Brassica_juncea_L_Czern_and_Coss_under_Normal_and_SalineAlkaline_Condition" xr:uid="{00000000-0004-0000-0000-0000D9010000}"/>
    <hyperlink ref="H473" r:id="rId446" display="https://www.ijcmas.com/7-5-2018/Hamsa Poorna Prakash, et al.pdf" xr:uid="{00000000-0004-0000-0000-0000DA010000}"/>
    <hyperlink ref="H471" r:id="rId447" display="https://www.researchgate.net/publication/332696504_Effect_of_different_irrigation_and_fertility_levels_on_dynamic_growth_and_yield_of_late_sown_wheat_Triticum_aestivum_L" xr:uid="{00000000-0004-0000-0000-0000DC010000}"/>
    <hyperlink ref="H470" r:id="rId448" display="https://www.researchgate.net/publication/332696504_Effect_of_different_irrigation_and_fertility_levels_on_dynamic_growth_and_yield_of_late_sown_wheat_Triticum_aestivum_L" xr:uid="{00000000-0004-0000-0000-0000DD010000}"/>
    <hyperlink ref="H469" r:id="rId449" display="https://www.researchgate.net/publication/327791177_Effect_of_Disbudding_on_Haematological_Parameters_in_Calves" xr:uid="{00000000-0004-0000-0000-0000DE010000}"/>
    <hyperlink ref="H467" r:id="rId450" display="https://www.researchgate.net/publication/327895019_Effect_of_Stocking_Density_on_Stress_Reaction_and_Mortality_in_Broiler_Chickens" xr:uid="{00000000-0004-0000-0000-0000DF010000}"/>
    <hyperlink ref="H465" r:id="rId451" display="https://bepls.com/bepls_dec2017/19.pdf" xr:uid="{00000000-0004-0000-0000-0000E1010000}"/>
    <hyperlink ref="H463" r:id="rId452" display="https://docslib.org/doc/3165507/ginger-zingiber-officinale-a-nobel-herbal-remedy" xr:uid="{00000000-0004-0000-0000-0000E2010000}"/>
    <hyperlink ref="H449" r:id="rId453" xr:uid="{00000000-0004-0000-0000-0000ED010000}"/>
    <hyperlink ref="H448" r:id="rId454" xr:uid="{00000000-0004-0000-0000-0000EE010000}"/>
    <hyperlink ref="H447" r:id="rId455" xr:uid="{00000000-0004-0000-0000-0000EF010000}"/>
    <hyperlink ref="H445" r:id="rId456" xr:uid="{00000000-0004-0000-0000-0000F0010000}"/>
    <hyperlink ref="G445" r:id="rId457" xr:uid="{00000000-0004-0000-0000-0000F1010000}"/>
    <hyperlink ref="H443" r:id="rId458" xr:uid="{00000000-0004-0000-0000-0000F3010000}"/>
    <hyperlink ref="H442" r:id="rId459" xr:uid="{00000000-0004-0000-0000-0000F4010000}"/>
    <hyperlink ref="H439" r:id="rId460" xr:uid="{00000000-0004-0000-0000-0000F6010000}"/>
    <hyperlink ref="H438" r:id="rId461" xr:uid="{00000000-0004-0000-0000-0000F7010000}"/>
    <hyperlink ref="H435" r:id="rId462" xr:uid="{00000000-0004-0000-0000-0000F9010000}"/>
    <hyperlink ref="H434" r:id="rId463" xr:uid="{00000000-0004-0000-0000-0000FA010000}"/>
    <hyperlink ref="H433" r:id="rId464" xr:uid="{00000000-0004-0000-0000-0000FB010000}"/>
    <hyperlink ref="H430" r:id="rId465" xr:uid="{00000000-0004-0000-0000-0000FE010000}"/>
    <hyperlink ref="H429" r:id="rId466" xr:uid="{00000000-0004-0000-0000-0000FF010000}"/>
    <hyperlink ref="H428" r:id="rId467" xr:uid="{00000000-0004-0000-0000-000000020000}"/>
    <hyperlink ref="H426" r:id="rId468" xr:uid="{00000000-0004-0000-0000-000001020000}"/>
    <hyperlink ref="H425" r:id="rId469" xr:uid="{00000000-0004-0000-0000-000002020000}"/>
    <hyperlink ref="H420" r:id="rId470" xr:uid="{00000000-0004-0000-0000-000005020000}"/>
    <hyperlink ref="H419" r:id="rId471" xr:uid="{00000000-0004-0000-0000-000006020000}"/>
    <hyperlink ref="H416" r:id="rId472" xr:uid="{00000000-0004-0000-0000-000008020000}"/>
    <hyperlink ref="H415" r:id="rId473" xr:uid="{00000000-0004-0000-0000-000009020000}"/>
    <hyperlink ref="H414" r:id="rId474" xr:uid="{00000000-0004-0000-0000-00000A020000}"/>
    <hyperlink ref="H409" r:id="rId475" xr:uid="{00000000-0004-0000-0000-00000D020000}"/>
    <hyperlink ref="H412" r:id="rId476" xr:uid="{00000000-0004-0000-0000-00000E020000}"/>
    <hyperlink ref="H408" r:id="rId477" xr:uid="{00000000-0004-0000-0000-00000F020000}"/>
    <hyperlink ref="H236" r:id="rId478" xr:uid="{00000000-0004-0000-0000-000011020000}"/>
    <hyperlink ref="H238" r:id="rId479" xr:uid="{00000000-0004-0000-0000-000012020000}"/>
    <hyperlink ref="H239" r:id="rId480" xr:uid="{00000000-0004-0000-0000-000013020000}"/>
    <hyperlink ref="H244" r:id="rId481" xr:uid="{00000000-0004-0000-0000-000016020000}"/>
    <hyperlink ref="H250" r:id="rId482" xr:uid="{00000000-0004-0000-0000-00001B020000}"/>
    <hyperlink ref="H261" r:id="rId483" xr:uid="{00000000-0004-0000-0000-000022020000}"/>
    <hyperlink ref="H307" r:id="rId484" xr:uid="{00000000-0004-0000-0000-000045020000}"/>
    <hyperlink ref="H316" r:id="rId485" xr:uid="{00000000-0004-0000-0000-00004D020000}"/>
    <hyperlink ref="H343" r:id="rId486" xr:uid="{00000000-0004-0000-0000-000060020000}"/>
    <hyperlink ref="H358" r:id="rId487" xr:uid="{00000000-0004-0000-0000-00006D020000}"/>
    <hyperlink ref="H373" r:id="rId488" xr:uid="{00000000-0004-0000-0000-000077020000}"/>
    <hyperlink ref="H369" r:id="rId489" xr:uid="{00000000-0004-0000-0000-000078020000}"/>
    <hyperlink ref="H370" r:id="rId490" xr:uid="{00000000-0004-0000-0000-000079020000}"/>
    <hyperlink ref="H372" r:id="rId491" xr:uid="{00000000-0004-0000-0000-00007A020000}"/>
    <hyperlink ref="H374" r:id="rId492" xr:uid="{00000000-0004-0000-0000-00007B020000}"/>
    <hyperlink ref="H376" r:id="rId493" xr:uid="{00000000-0004-0000-0000-00007D020000}"/>
    <hyperlink ref="H377" r:id="rId494" xr:uid="{00000000-0004-0000-0000-00007E020000}"/>
    <hyperlink ref="H378" r:id="rId495" xr:uid="{00000000-0004-0000-0000-00007F020000}"/>
    <hyperlink ref="H379" r:id="rId496" xr:uid="{00000000-0004-0000-0000-000080020000}"/>
    <hyperlink ref="H381" r:id="rId497" xr:uid="{00000000-0004-0000-0000-000081020000}"/>
    <hyperlink ref="H380" r:id="rId498" xr:uid="{00000000-0004-0000-0000-000082020000}"/>
    <hyperlink ref="H382" r:id="rId499" xr:uid="{00000000-0004-0000-0000-000083020000}"/>
    <hyperlink ref="H383" r:id="rId500" xr:uid="{00000000-0004-0000-0000-000084020000}"/>
    <hyperlink ref="H384" r:id="rId501" xr:uid="{00000000-0004-0000-0000-000085020000}"/>
    <hyperlink ref="H385" r:id="rId502" xr:uid="{00000000-0004-0000-0000-000086020000}"/>
    <hyperlink ref="H386" r:id="rId503" xr:uid="{00000000-0004-0000-0000-000087020000}"/>
    <hyperlink ref="G375" r:id="rId504" xr:uid="{00000000-0004-0000-0000-000088020000}"/>
    <hyperlink ref="G364" r:id="rId505" xr:uid="{00000000-0004-0000-0000-00008A020000}"/>
    <hyperlink ref="G236" r:id="rId506" xr:uid="{00000000-0004-0000-0000-00008E020000}"/>
    <hyperlink ref="G238" r:id="rId507" xr:uid="{00000000-0004-0000-0000-00008F020000}"/>
    <hyperlink ref="G239" r:id="rId508" xr:uid="{00000000-0004-0000-0000-000090020000}"/>
    <hyperlink ref="G244" r:id="rId509" xr:uid="{00000000-0004-0000-0000-000095020000}"/>
    <hyperlink ref="G250" r:id="rId510" xr:uid="{00000000-0004-0000-0000-00009B020000}"/>
    <hyperlink ref="G255" r:id="rId511" xr:uid="{00000000-0004-0000-0000-00009E020000}"/>
    <hyperlink ref="G254" r:id="rId512" xr:uid="{00000000-0004-0000-0000-00009F020000}"/>
    <hyperlink ref="G257" r:id="rId513" xr:uid="{00000000-0004-0000-0000-0000A1020000}"/>
    <hyperlink ref="G261" r:id="rId514" xr:uid="{00000000-0004-0000-0000-0000A2020000}"/>
    <hyperlink ref="G266" r:id="rId515" xr:uid="{00000000-0004-0000-0000-0000A8020000}"/>
    <hyperlink ref="G267" r:id="rId516" xr:uid="{00000000-0004-0000-0000-0000A9020000}"/>
    <hyperlink ref="G272" r:id="rId517" xr:uid="{00000000-0004-0000-0000-0000AC020000}"/>
    <hyperlink ref="G273" r:id="rId518" xr:uid="{00000000-0004-0000-0000-0000AD020000}"/>
    <hyperlink ref="G276" r:id="rId519" xr:uid="{00000000-0004-0000-0000-0000B0020000}"/>
    <hyperlink ref="G278" r:id="rId520" xr:uid="{00000000-0004-0000-0000-0000B2020000}"/>
    <hyperlink ref="G280" r:id="rId521" xr:uid="{00000000-0004-0000-0000-0000B4020000}"/>
    <hyperlink ref="G281" r:id="rId522" xr:uid="{00000000-0004-0000-0000-0000B5020000}"/>
    <hyperlink ref="G282" r:id="rId523" xr:uid="{00000000-0004-0000-0000-0000B6020000}"/>
    <hyperlink ref="G283" r:id="rId524" xr:uid="{00000000-0004-0000-0000-0000B7020000}"/>
    <hyperlink ref="G287" r:id="rId525" xr:uid="{00000000-0004-0000-0000-0000BB020000}"/>
    <hyperlink ref="G288" r:id="rId526" xr:uid="{00000000-0004-0000-0000-0000BC020000}"/>
    <hyperlink ref="G289" r:id="rId527" xr:uid="{00000000-0004-0000-0000-0000BD020000}"/>
    <hyperlink ref="G292" r:id="rId528" xr:uid="{00000000-0004-0000-0000-0000BE020000}"/>
    <hyperlink ref="G293" r:id="rId529" xr:uid="{00000000-0004-0000-0000-0000BF020000}"/>
    <hyperlink ref="G294" r:id="rId530" xr:uid="{00000000-0004-0000-0000-0000C0020000}"/>
    <hyperlink ref="G295" r:id="rId531" xr:uid="{00000000-0004-0000-0000-0000C1020000}"/>
    <hyperlink ref="G298" r:id="rId532" xr:uid="{00000000-0004-0000-0000-0000C2020000}"/>
    <hyperlink ref="G300" r:id="rId533" xr:uid="{00000000-0004-0000-0000-0000C3020000}"/>
    <hyperlink ref="G301" r:id="rId534" xr:uid="{00000000-0004-0000-0000-0000C4020000}"/>
    <hyperlink ref="G307" r:id="rId535" xr:uid="{00000000-0004-0000-0000-0000C8020000}"/>
    <hyperlink ref="G308" r:id="rId536" xr:uid="{00000000-0004-0000-0000-0000C9020000}"/>
    <hyperlink ref="G310" r:id="rId537" xr:uid="{00000000-0004-0000-0000-0000CB020000}"/>
    <hyperlink ref="G323" r:id="rId538" xr:uid="{00000000-0004-0000-0000-0000D4020000}"/>
    <hyperlink ref="G325" r:id="rId539" xr:uid="{00000000-0004-0000-0000-0000D6020000}"/>
    <hyperlink ref="G331" r:id="rId540" xr:uid="{00000000-0004-0000-0000-0000DB020000}"/>
    <hyperlink ref="G332" r:id="rId541" xr:uid="{00000000-0004-0000-0000-0000DC020000}"/>
    <hyperlink ref="G333" r:id="rId542" xr:uid="{00000000-0004-0000-0000-0000DD020000}"/>
    <hyperlink ref="G336" r:id="rId543" xr:uid="{00000000-0004-0000-0000-0000E0020000}"/>
    <hyperlink ref="G337" r:id="rId544" xr:uid="{00000000-0004-0000-0000-0000E1020000}"/>
    <hyperlink ref="G347" r:id="rId545" xr:uid="{00000000-0004-0000-0000-0000E9020000}"/>
    <hyperlink ref="G348" r:id="rId546" xr:uid="{00000000-0004-0000-0000-0000EA020000}"/>
    <hyperlink ref="G349" r:id="rId547" xr:uid="{00000000-0004-0000-0000-0000EB020000}"/>
    <hyperlink ref="G353" r:id="rId548" xr:uid="{00000000-0004-0000-0000-0000EE020000}"/>
    <hyperlink ref="G358" r:id="rId549" xr:uid="{00000000-0004-0000-0000-0000F3020000}"/>
    <hyperlink ref="G382" r:id="rId550" xr:uid="{00000000-0004-0000-0000-0000F7020000}"/>
    <hyperlink ref="G390" r:id="rId551" xr:uid="{00000000-0004-0000-0000-0000F8020000}"/>
    <hyperlink ref="H398" r:id="rId552" xr:uid="{00000000-0004-0000-0000-0000FA020000}"/>
    <hyperlink ref="H392" r:id="rId553" xr:uid="{00000000-0004-0000-0000-0000FF020000}"/>
    <hyperlink ref="H401" r:id="rId554" xr:uid="{00000000-0004-0000-0000-000000030000}"/>
    <hyperlink ref="H403" r:id="rId555" xr:uid="{00000000-0004-0000-0000-000001030000}"/>
    <hyperlink ref="H404" r:id="rId556" xr:uid="{00000000-0004-0000-0000-000002030000}"/>
    <hyperlink ref="H405" r:id="rId557" xr:uid="{00000000-0004-0000-0000-000003030000}"/>
    <hyperlink ref="H406" r:id="rId558" xr:uid="{00000000-0004-0000-0000-000004030000}"/>
    <hyperlink ref="H407" r:id="rId559" xr:uid="{00000000-0004-0000-0000-000005030000}"/>
    <hyperlink ref="H338" r:id="rId560" location="authors " xr:uid="{00000000-0004-0000-0000-000006030000}"/>
    <hyperlink ref="G338" r:id="rId561" xr:uid="{00000000-0004-0000-0000-000007030000}"/>
    <hyperlink ref="H249" r:id="rId562" xr:uid="{00000000-0004-0000-0000-000008030000}"/>
    <hyperlink ref="D253" r:id="rId563" display="https://jsure.org.in/journal/index.php/jas/issue/view/29" xr:uid="{00000000-0004-0000-0000-000009030000}"/>
    <hyperlink ref="H253" r:id="rId564" xr:uid="{00000000-0004-0000-0000-00000A030000}"/>
    <hyperlink ref="G253" r:id="rId565" xr:uid="{00000000-0004-0000-0000-00000B030000}"/>
    <hyperlink ref="H257" r:id="rId566" xr:uid="{00000000-0004-0000-0000-00000C030000}"/>
    <hyperlink ref="H259" r:id="rId567" xr:uid="{00000000-0004-0000-0000-00000D030000}"/>
    <hyperlink ref="H296" r:id="rId568" xr:uid="{00000000-0004-0000-0000-00000E030000}"/>
    <hyperlink ref="G296" r:id="rId569" xr:uid="{00000000-0004-0000-0000-00000F030000}"/>
    <hyperlink ref="H321" r:id="rId570" xr:uid="{00000000-0004-0000-0000-000011030000}"/>
    <hyperlink ref="H241" r:id="rId571" xr:uid="{00000000-0004-0000-0000-000013030000}"/>
    <hyperlink ref="H242" r:id="rId572" xr:uid="{00000000-0004-0000-0000-000014030000}"/>
    <hyperlink ref="G405" r:id="rId573" xr:uid="{00000000-0004-0000-0000-000015030000}"/>
    <hyperlink ref="H271" r:id="rId574" xr:uid="{00000000-0004-0000-0000-000016030000}"/>
    <hyperlink ref="H391" r:id="rId575" xr:uid="{00000000-0004-0000-0000-000017030000}"/>
    <hyperlink ref="G391" r:id="rId576" xr:uid="{00000000-0004-0000-0000-000018030000}"/>
    <hyperlink ref="H446" r:id="rId577" xr:uid="{00000000-0004-0000-0000-000019030000}"/>
    <hyperlink ref="H220" r:id="rId578" xr:uid="{00000000-0004-0000-0000-00001A030000}"/>
    <hyperlink ref="G234" r:id="rId579" xr:uid="{00000000-0004-0000-0000-00001B030000}"/>
    <hyperlink ref="G233" r:id="rId580" xr:uid="{00000000-0004-0000-0000-00001C030000}"/>
    <hyperlink ref="G223" r:id="rId581" xr:uid="{00000000-0004-0000-0000-00001D030000}"/>
    <hyperlink ref="G221" r:id="rId582" xr:uid="{00000000-0004-0000-0000-00001E030000}"/>
    <hyperlink ref="G220" r:id="rId583" xr:uid="{00000000-0004-0000-0000-00001F030000}"/>
    <hyperlink ref="H234" r:id="rId584" xr:uid="{00000000-0004-0000-0000-000020030000}"/>
    <hyperlink ref="H233" r:id="rId585" xr:uid="{00000000-0004-0000-0000-000021030000}"/>
    <hyperlink ref="H223" r:id="rId586" xr:uid="{00000000-0004-0000-0000-000022030000}"/>
    <hyperlink ref="H221" r:id="rId587" xr:uid="{00000000-0004-0000-0000-000023030000}"/>
    <hyperlink ref="G219" r:id="rId588" xr:uid="{00000000-0004-0000-0000-000024030000}"/>
    <hyperlink ref="G205" r:id="rId589" xr:uid="{00000000-0004-0000-0000-000025030000}"/>
    <hyperlink ref="H205" r:id="rId590" xr:uid="{00000000-0004-0000-0000-000026030000}"/>
    <hyperlink ref="H206" r:id="rId591" xr:uid="{00000000-0004-0000-0000-000029030000}"/>
    <hyperlink ref="G206" r:id="rId592" xr:uid="{00000000-0004-0000-0000-00002A030000}"/>
    <hyperlink ref="H217" r:id="rId593" xr:uid="{00000000-0004-0000-0000-00002B030000}"/>
    <hyperlink ref="G217" r:id="rId594" xr:uid="{00000000-0004-0000-0000-00002C030000}"/>
    <hyperlink ref="G207" r:id="rId595" xr:uid="{00000000-0004-0000-0000-00002D030000}"/>
    <hyperlink ref="H207" r:id="rId596" xr:uid="{00000000-0004-0000-0000-00002E030000}"/>
    <hyperlink ref="G216" r:id="rId597" xr:uid="{00000000-0004-0000-0000-00002F030000}"/>
    <hyperlink ref="H216" r:id="rId598" xr:uid="{00000000-0004-0000-0000-000030030000}"/>
    <hyperlink ref="H209" r:id="rId599" xr:uid="{00000000-0004-0000-0000-000031030000}"/>
    <hyperlink ref="G209" r:id="rId600" xr:uid="{00000000-0004-0000-0000-000032030000}"/>
    <hyperlink ref="G211" r:id="rId601" xr:uid="{00000000-0004-0000-0000-000033030000}"/>
    <hyperlink ref="G212" r:id="rId602" xr:uid="{00000000-0004-0000-0000-000034030000}"/>
    <hyperlink ref="G215" r:id="rId603" xr:uid="{00000000-0004-0000-0000-000035030000}"/>
    <hyperlink ref="G208" r:id="rId604" xr:uid="{00000000-0004-0000-0000-000036030000}"/>
    <hyperlink ref="H208" r:id="rId605" xr:uid="{00000000-0004-0000-0000-000037030000}"/>
    <hyperlink ref="G210" r:id="rId606" xr:uid="{00000000-0004-0000-0000-000038030000}"/>
    <hyperlink ref="H210" r:id="rId607" xr:uid="{00000000-0004-0000-0000-000039030000}"/>
    <hyperlink ref="G214" r:id="rId608" xr:uid="{00000000-0004-0000-0000-00003A030000}"/>
    <hyperlink ref="H214" r:id="rId609" location="page=28" xr:uid="{00000000-0004-0000-0000-00003B030000}"/>
    <hyperlink ref="H393" r:id="rId610" xr:uid="{00000000-0004-0000-0000-00003D030000}"/>
    <hyperlink ref="H212" r:id="rId611" xr:uid="{00000000-0004-0000-0000-00003E030000}"/>
    <hyperlink ref="H211" r:id="rId612" xr:uid="{00000000-0004-0000-0000-00003F030000}"/>
    <hyperlink ref="G225" r:id="rId613" xr:uid="{00000000-0004-0000-0000-000042030000}"/>
    <hyperlink ref="H195" r:id="rId614" tooltip="https://www.ijcmas.com/special/7/Bandana%20Jaiswal,%20et%20al.pdf" xr:uid="{00000000-0004-0000-0000-000044030000}"/>
    <hyperlink ref="H197" r:id="rId615" xr:uid="{00000000-0004-0000-0000-000045030000}"/>
    <hyperlink ref="H200" r:id="rId616" xr:uid="{00000000-0004-0000-0000-000046030000}"/>
    <hyperlink ref="H203" r:id="rId617" xr:uid="{00000000-0004-0000-0000-000047030000}"/>
    <hyperlink ref="H204" r:id="rId618" xr:uid="{00000000-0004-0000-0000-000048030000}"/>
    <hyperlink ref="G195" r:id="rId619" xr:uid="{00000000-0004-0000-0000-000049030000}"/>
    <hyperlink ref="G197" r:id="rId620" xr:uid="{00000000-0004-0000-0000-00004A030000}"/>
    <hyperlink ref="G204" r:id="rId621" xr:uid="{00000000-0004-0000-0000-00004B030000}"/>
    <hyperlink ref="G203" r:id="rId622" xr:uid="{00000000-0004-0000-0000-00004C030000}"/>
    <hyperlink ref="G200" r:id="rId623" xr:uid="{00000000-0004-0000-0000-00004D030000}"/>
    <hyperlink ref="G226" r:id="rId624" xr:uid="{00000000-0004-0000-0000-00004E030000}"/>
    <hyperlink ref="H226" r:id="rId625" xr:uid="{00000000-0004-0000-0000-00004F030000}"/>
    <hyperlink ref="G227" r:id="rId626" xr:uid="{00000000-0004-0000-0000-000050030000}"/>
    <hyperlink ref="H227" r:id="rId627" xr:uid="{00000000-0004-0000-0000-000051030000}"/>
    <hyperlink ref="H228" r:id="rId628" xr:uid="{00000000-0004-0000-0000-000052030000}"/>
    <hyperlink ref="G228" r:id="rId629" xr:uid="{00000000-0004-0000-0000-000053030000}"/>
    <hyperlink ref="H231" r:id="rId630" xr:uid="{00000000-0004-0000-0000-000054030000}"/>
    <hyperlink ref="G231" r:id="rId631" xr:uid="{00000000-0004-0000-0000-000055030000}"/>
    <hyperlink ref="G401" r:id="rId632" xr:uid="{00000000-0004-0000-0000-000057030000}"/>
    <hyperlink ref="G403" r:id="rId633" xr:uid="{00000000-0004-0000-0000-000058030000}"/>
    <hyperlink ref="H424" r:id="rId634" xr:uid="{00000000-0004-0000-0000-000059030000}"/>
    <hyperlink ref="H440" r:id="rId635" xr:uid="{00000000-0004-0000-0000-00005A030000}"/>
    <hyperlink ref="H450" r:id="rId636" xr:uid="{00000000-0004-0000-0000-00005D030000}"/>
    <hyperlink ref="H457" r:id="rId637" xr:uid="{00000000-0004-0000-0000-00005E030000}"/>
    <hyperlink ref="H464" r:id="rId638" xr:uid="{00000000-0004-0000-0000-00005F030000}"/>
    <hyperlink ref="H468" r:id="rId639" xr:uid="{00000000-0004-0000-0000-000060030000}"/>
    <hyperlink ref="H475" r:id="rId640" xr:uid="{00000000-0004-0000-0000-000061030000}"/>
    <hyperlink ref="G475" r:id="rId641" xr:uid="{00000000-0004-0000-0000-000062030000}"/>
    <hyperlink ref="H480" r:id="rId642" xr:uid="{00000000-0004-0000-0000-000063030000}"/>
    <hyperlink ref="H229" r:id="rId643" xr:uid="{00000000-0004-0000-0000-000064030000}"/>
    <hyperlink ref="H230" r:id="rId644" xr:uid="{00000000-0004-0000-0000-000065030000}"/>
    <hyperlink ref="G501" r:id="rId645" xr:uid="{00000000-0004-0000-0000-000066030000}"/>
    <hyperlink ref="G502" r:id="rId646" xr:uid="{00000000-0004-0000-0000-000067030000}"/>
    <hyperlink ref="G503" r:id="rId647" xr:uid="{00000000-0004-0000-0000-000068030000}"/>
    <hyperlink ref="G504" r:id="rId648" xr:uid="{00000000-0004-0000-0000-000069030000}"/>
    <hyperlink ref="G506" r:id="rId649" xr:uid="{00000000-0004-0000-0000-00006A030000}"/>
    <hyperlink ref="G507" r:id="rId650" xr:uid="{00000000-0004-0000-0000-00006B030000}"/>
    <hyperlink ref="G508" r:id="rId651" xr:uid="{00000000-0004-0000-0000-00006C030000}"/>
    <hyperlink ref="G509" r:id="rId652" xr:uid="{00000000-0004-0000-0000-00006D030000}"/>
    <hyperlink ref="G510" r:id="rId653" xr:uid="{00000000-0004-0000-0000-00006F030000}"/>
    <hyperlink ref="G511" r:id="rId654" xr:uid="{00000000-0004-0000-0000-000070030000}"/>
    <hyperlink ref="H511" r:id="rId655" xr:uid="{00000000-0004-0000-0000-000071030000}"/>
    <hyperlink ref="G512" r:id="rId656" xr:uid="{00000000-0004-0000-0000-000072030000}"/>
    <hyperlink ref="H512" r:id="rId657" xr:uid="{00000000-0004-0000-0000-000073030000}"/>
    <hyperlink ref="H513" r:id="rId658" xr:uid="{00000000-0004-0000-0000-000074030000}"/>
    <hyperlink ref="G513" r:id="rId659" xr:uid="{00000000-0004-0000-0000-000075030000}"/>
    <hyperlink ref="H514" r:id="rId660" xr:uid="{00000000-0004-0000-0000-000076030000}"/>
    <hyperlink ref="G514" r:id="rId661" xr:uid="{00000000-0004-0000-0000-000077030000}"/>
    <hyperlink ref="G565" r:id="rId662" xr:uid="{00000000-0004-0000-0000-000079030000}"/>
    <hyperlink ref="G566" r:id="rId663" xr:uid="{00000000-0004-0000-0000-00007A030000}"/>
    <hyperlink ref="G573" r:id="rId664" xr:uid="{00000000-0004-0000-0000-00007C030000}"/>
    <hyperlink ref="G572" r:id="rId665" xr:uid="{00000000-0004-0000-0000-00007D030000}"/>
    <hyperlink ref="G569" r:id="rId666" xr:uid="{00000000-0004-0000-0000-00007E030000}"/>
    <hyperlink ref="G570" r:id="rId667" xr:uid="{00000000-0004-0000-0000-00007F030000}"/>
    <hyperlink ref="G571" r:id="rId668" xr:uid="{00000000-0004-0000-0000-000080030000}"/>
    <hyperlink ref="G568" r:id="rId669" xr:uid="{00000000-0004-0000-0000-000081030000}"/>
    <hyperlink ref="G574" r:id="rId670" xr:uid="{00000000-0004-0000-0000-000082030000}"/>
    <hyperlink ref="G575" r:id="rId671" xr:uid="{00000000-0004-0000-0000-000083030000}"/>
    <hyperlink ref="G576" r:id="rId672" xr:uid="{00000000-0004-0000-0000-000084030000}"/>
    <hyperlink ref="G577" r:id="rId673" xr:uid="{00000000-0004-0000-0000-000085030000}"/>
    <hyperlink ref="G578" r:id="rId674" xr:uid="{00000000-0004-0000-0000-000086030000}"/>
    <hyperlink ref="G579" r:id="rId675" xr:uid="{00000000-0004-0000-0000-000087030000}"/>
    <hyperlink ref="G580" r:id="rId676" xr:uid="{00000000-0004-0000-0000-000088030000}"/>
    <hyperlink ref="G417" r:id="rId677" xr:uid="{00000000-0004-0000-0000-000089030000}"/>
    <hyperlink ref="G470" r:id="rId678" xr:uid="{00000000-0004-0000-0000-00008B030000}"/>
    <hyperlink ref="G526" r:id="rId679" xr:uid="{00000000-0004-0000-0000-00008C030000}"/>
    <hyperlink ref="G527" r:id="rId680" xr:uid="{00000000-0004-0000-0000-00008D030000}"/>
    <hyperlink ref="G528" r:id="rId681" xr:uid="{00000000-0004-0000-0000-00008E030000}"/>
    <hyperlink ref="G529" r:id="rId682" xr:uid="{00000000-0004-0000-0000-00008F030000}"/>
    <hyperlink ref="G534" r:id="rId683" xr:uid="{00000000-0004-0000-0000-000090030000}"/>
    <hyperlink ref="G535" r:id="rId684" xr:uid="{00000000-0004-0000-0000-000091030000}"/>
    <hyperlink ref="G536" r:id="rId685" xr:uid="{00000000-0004-0000-0000-000092030000}"/>
    <hyperlink ref="G537" r:id="rId686" xr:uid="{00000000-0004-0000-0000-000093030000}"/>
    <hyperlink ref="H526" r:id="rId687" xr:uid="{00000000-0004-0000-0000-000094030000}"/>
    <hyperlink ref="H554" r:id="rId688" xr:uid="{00000000-0004-0000-0000-000098030000}"/>
    <hyperlink ref="H577" r:id="rId689" location=":~:text=The%20present%20comparative%20study%20was%20conducted%20to%20evaluate,the%20ureters%20of%20an%20RIR%20grower%20than%20Aseel." xr:uid="{00000000-0004-0000-0000-00009A030000}"/>
    <hyperlink ref="G229" r:id="rId690" xr:uid="{00000000-0004-0000-0000-00009B030000}"/>
    <hyperlink ref="G230" r:id="rId691" xr:uid="{00000000-0004-0000-0000-00009C030000}"/>
    <hyperlink ref="H396" r:id="rId692" display="https://www.entomoljournal.com/archives/2018/vol6issue1/PartM/5-6-193-223.pdf" xr:uid="{00000000-0004-0000-0000-00009D030000}"/>
    <hyperlink ref="G450" r:id="rId693" xr:uid="{00000000-0004-0000-0000-00009F030000}"/>
    <hyperlink ref="H491" r:id="rId694" xr:uid="{00000000-0004-0000-0000-0000A0030000}"/>
    <hyperlink ref="H492" r:id="rId695" xr:uid="{00000000-0004-0000-0000-0000A1030000}"/>
    <hyperlink ref="G494" r:id="rId696" xr:uid="{00000000-0004-0000-0000-0000A2030000}"/>
    <hyperlink ref="H494" r:id="rId697" xr:uid="{00000000-0004-0000-0000-0000A3030000}"/>
    <hyperlink ref="G495" r:id="rId698" xr:uid="{00000000-0004-0000-0000-0000A4030000}"/>
    <hyperlink ref="G496" r:id="rId699" xr:uid="{00000000-0004-0000-0000-0000A6030000}"/>
    <hyperlink ref="H496" r:id="rId700" xr:uid="{00000000-0004-0000-0000-0000A7030000}"/>
    <hyperlink ref="G497" r:id="rId701" xr:uid="{00000000-0004-0000-0000-0000A8030000}"/>
    <hyperlink ref="H497" r:id="rId702" xr:uid="{00000000-0004-0000-0000-0000A9030000}"/>
    <hyperlink ref="H502" r:id="rId703" xr:uid="{00000000-0004-0000-0000-0000AA030000}"/>
    <hyperlink ref="G518" r:id="rId704" xr:uid="{00000000-0004-0000-0000-0000AB030000}"/>
    <hyperlink ref="H518" r:id="rId705" xr:uid="{00000000-0004-0000-0000-0000AC030000}"/>
    <hyperlink ref="G519" r:id="rId706" xr:uid="{00000000-0004-0000-0000-0000AD030000}"/>
    <hyperlink ref="H519" r:id="rId707" xr:uid="{00000000-0004-0000-0000-0000AE030000}"/>
    <hyperlink ref="G520" r:id="rId708" xr:uid="{00000000-0004-0000-0000-0000AF030000}"/>
    <hyperlink ref="H520" r:id="rId709" xr:uid="{00000000-0004-0000-0000-0000B0030000}"/>
    <hyperlink ref="G521" r:id="rId710" xr:uid="{00000000-0004-0000-0000-0000B1030000}"/>
    <hyperlink ref="G524" r:id="rId711" xr:uid="{00000000-0004-0000-0000-0000B2030000}"/>
    <hyperlink ref="H524" r:id="rId712" xr:uid="{00000000-0004-0000-0000-0000B3030000}"/>
    <hyperlink ref="G545" r:id="rId713" xr:uid="{00000000-0004-0000-0000-0000B4030000}"/>
    <hyperlink ref="H553" r:id="rId714" xr:uid="{00000000-0004-0000-0000-0000B7030000}"/>
    <hyperlink ref="G498" r:id="rId715" xr:uid="{00000000-0004-0000-0000-0000B8030000}"/>
    <hyperlink ref="G538" r:id="rId716" xr:uid="{00000000-0004-0000-0000-0000BB030000}"/>
    <hyperlink ref="G539" r:id="rId717" xr:uid="{00000000-0004-0000-0000-0000BC030000}"/>
    <hyperlink ref="G540" r:id="rId718" xr:uid="{00000000-0004-0000-0000-0000BD030000}"/>
    <hyperlink ref="G541" r:id="rId719" xr:uid="{00000000-0004-0000-0000-0000BE030000}"/>
    <hyperlink ref="G542" r:id="rId720" xr:uid="{00000000-0004-0000-0000-0000BF030000}"/>
    <hyperlink ref="G543" r:id="rId721" xr:uid="{00000000-0004-0000-0000-0000C0030000}"/>
    <hyperlink ref="H547" r:id="rId722" xr:uid="{00000000-0004-0000-0000-0000C4030000}"/>
    <hyperlink ref="G552" r:id="rId723" xr:uid="{00000000-0004-0000-0000-0000C9030000}"/>
    <hyperlink ref="H552" r:id="rId724" xr:uid="{00000000-0004-0000-0000-0000CA030000}"/>
    <hyperlink ref="H555" r:id="rId725" xr:uid="{00000000-0004-0000-0000-0000CD030000}"/>
    <hyperlink ref="H556" r:id="rId726" xr:uid="{00000000-0004-0000-0000-0000CF030000}"/>
    <hyperlink ref="G563" r:id="rId727" xr:uid="{00000000-0004-0000-0000-0000DA030000}"/>
    <hyperlink ref="H565" r:id="rId728" xr:uid="{00000000-0004-0000-0000-0000DB030000}"/>
    <hyperlink ref="H566" r:id="rId729" xr:uid="{00000000-0004-0000-0000-0000DC030000}"/>
    <hyperlink ref="H567" r:id="rId730" xr:uid="{00000000-0004-0000-0000-0000DD030000}"/>
    <hyperlink ref="H568" r:id="rId731" xr:uid="{00000000-0004-0000-0000-0000DE030000}"/>
    <hyperlink ref="G581" r:id="rId732" xr:uid="{00000000-0004-0000-0000-0000DF030000}"/>
    <hyperlink ref="G582" r:id="rId733" xr:uid="{00000000-0004-0000-0000-0000E0030000}"/>
    <hyperlink ref="H527" r:id="rId734" xr:uid="{00000000-0004-0000-0000-0000E1030000}"/>
    <hyperlink ref="H400" r:id="rId735" xr:uid="{00000000-0004-0000-0000-0000E2030000}"/>
    <hyperlink ref="H515" r:id="rId736" xr:uid="{00000000-0004-0000-0000-0000E3030000}"/>
    <hyperlink ref="G515" r:id="rId737" xr:uid="{00000000-0004-0000-0000-0000E4030000}"/>
    <hyperlink ref="H516" r:id="rId738" xr:uid="{00000000-0004-0000-0000-0000E5030000}"/>
    <hyperlink ref="G516" r:id="rId739" xr:uid="{00000000-0004-0000-0000-0000E6030000}"/>
    <hyperlink ref="H523" r:id="rId740" xr:uid="{00000000-0004-0000-0000-0000E7030000}"/>
    <hyperlink ref="G523" r:id="rId741" xr:uid="{00000000-0004-0000-0000-0000E8030000}"/>
    <hyperlink ref="G522" r:id="rId742" xr:uid="{00000000-0004-0000-0000-0000E9030000}"/>
    <hyperlink ref="H394" r:id="rId743" xr:uid="{00000000-0004-0000-0000-0000EA030000}"/>
    <hyperlink ref="H498" r:id="rId744" xr:uid="{00000000-0004-0000-0000-0000EB030000}"/>
    <hyperlink ref="G499" r:id="rId745" xr:uid="{00000000-0004-0000-0000-0000EC030000}"/>
    <hyperlink ref="H499" r:id="rId746" xr:uid="{00000000-0004-0000-0000-0000ED030000}"/>
    <hyperlink ref="H501" r:id="rId747" xr:uid="{00000000-0004-0000-0000-0000EE030000}"/>
    <hyperlink ref="H503" r:id="rId748" xr:uid="{00000000-0004-0000-0000-0000EF030000}"/>
    <hyperlink ref="H504" r:id="rId749" xr:uid="{00000000-0004-0000-0000-0000F0030000}"/>
    <hyperlink ref="H506" r:id="rId750" xr:uid="{00000000-0004-0000-0000-0000F1030000}"/>
    <hyperlink ref="H507" r:id="rId751" xr:uid="{00000000-0004-0000-0000-0000F2030000}"/>
    <hyperlink ref="H508" r:id="rId752" xr:uid="{00000000-0004-0000-0000-0000F3030000}"/>
    <hyperlink ref="H509" r:id="rId753" xr:uid="{00000000-0004-0000-0000-0000F4030000}"/>
    <hyperlink ref="H522" r:id="rId754" xr:uid="{00000000-0004-0000-0000-0000F5030000}"/>
    <hyperlink ref="H525" r:id="rId755" xr:uid="{00000000-0004-0000-0000-0000F6030000}"/>
    <hyperlink ref="G525" r:id="rId756" xr:uid="{00000000-0004-0000-0000-0000F7030000}"/>
    <hyperlink ref="H531" r:id="rId757" xr:uid="{00000000-0004-0000-0000-0000F8030000}"/>
    <hyperlink ref="G531" r:id="rId758" xr:uid="{00000000-0004-0000-0000-0000F9030000}"/>
    <hyperlink ref="H534" r:id="rId759" xr:uid="{00000000-0004-0000-0000-0000FA030000}"/>
    <hyperlink ref="G533" r:id="rId760" xr:uid="{00000000-0004-0000-0000-0000FB030000}"/>
    <hyperlink ref="H533" r:id="rId761" xr:uid="{00000000-0004-0000-0000-0000FC030000}"/>
    <hyperlink ref="G500" r:id="rId762" xr:uid="{00000000-0004-0000-0000-0000FD030000}"/>
    <hyperlink ref="H536" r:id="rId763" xr:uid="{00000000-0004-0000-0000-0000FE030000}"/>
    <hyperlink ref="H538" r:id="rId764" xr:uid="{00000000-0004-0000-0000-0000FF030000}"/>
    <hyperlink ref="H540" r:id="rId765" display="https://www.ycjournal.net/Multilogicinscience/ResearchPapers.aspx" xr:uid="{00000000-0004-0000-0000-000000040000}"/>
    <hyperlink ref="H574" r:id="rId766" xr:uid="{00000000-0004-0000-0000-000001040000}"/>
    <hyperlink ref="H575" r:id="rId767" xr:uid="{00000000-0004-0000-0000-000002040000}"/>
    <hyperlink ref="H576" r:id="rId768" xr:uid="{00000000-0004-0000-0000-000003040000}"/>
    <hyperlink ref="H578" r:id="rId769" xr:uid="{00000000-0004-0000-0000-000004040000}"/>
    <hyperlink ref="H581" r:id="rId770" xr:uid="{00000000-0004-0000-0000-000005040000}"/>
    <hyperlink ref="H542" r:id="rId771" xr:uid="{00000000-0004-0000-0000-000007040000}"/>
    <hyperlink ref="H543" r:id="rId772" xr:uid="{00000000-0004-0000-0000-000008040000}"/>
    <hyperlink ref="H545" r:id="rId773" xr:uid="{00000000-0004-0000-0000-00000A040000}"/>
    <hyperlink ref="H571" r:id="rId774" xr:uid="{00000000-0004-0000-0000-00000D040000}"/>
    <hyperlink ref="H572" r:id="rId775" xr:uid="{00000000-0004-0000-0000-00000E040000}"/>
    <hyperlink ref="H573" r:id="rId776" xr:uid="{00000000-0004-0000-0000-00000F040000}"/>
    <hyperlink ref="H579" r:id="rId777" xr:uid="{00000000-0004-0000-0000-000010040000}"/>
    <hyperlink ref="H580" r:id="rId778" xr:uid="{00000000-0004-0000-0000-000011040000}"/>
    <hyperlink ref="H582" r:id="rId779" xr:uid="{00000000-0004-0000-0000-000012040000}"/>
    <hyperlink ref="G194" r:id="rId780" xr:uid="{00000000-0004-0000-0000-000013040000}"/>
    <hyperlink ref="G196" r:id="rId781" xr:uid="{00000000-0004-0000-0000-000015040000}"/>
    <hyperlink ref="H196" r:id="rId782" xr:uid="{00000000-0004-0000-0000-000016040000}"/>
    <hyperlink ref="H198" r:id="rId783" xr:uid="{00000000-0004-0000-0000-000017040000}"/>
    <hyperlink ref="G198" r:id="rId784" xr:uid="{00000000-0004-0000-0000-000018040000}"/>
    <hyperlink ref="G199" r:id="rId785" xr:uid="{00000000-0004-0000-0000-000019040000}"/>
    <hyperlink ref="H199" r:id="rId786" xr:uid="{00000000-0004-0000-0000-00001A040000}"/>
    <hyperlink ref="H201" r:id="rId787" xr:uid="{00000000-0004-0000-0000-00001B040000}"/>
    <hyperlink ref="G201" r:id="rId788" xr:uid="{00000000-0004-0000-0000-00001C040000}"/>
    <hyperlink ref="H202" r:id="rId789" xr:uid="{00000000-0004-0000-0000-00001D040000}"/>
    <hyperlink ref="G202" r:id="rId790" xr:uid="{00000000-0004-0000-0000-00001E040000}"/>
    <hyperlink ref="G237" r:id="rId791" xr:uid="{00000000-0004-0000-0000-00001F040000}"/>
    <hyperlink ref="H237" r:id="rId792" xr:uid="{00000000-0004-0000-0000-000020040000}"/>
    <hyperlink ref="G222" r:id="rId793" xr:uid="{00000000-0004-0000-0000-000021040000}"/>
    <hyperlink ref="H222" r:id="rId794" xr:uid="{00000000-0004-0000-0000-000022040000}"/>
    <hyperlink ref="G303" r:id="rId795" xr:uid="{00000000-0004-0000-0000-000024040000}"/>
    <hyperlink ref="H351" r:id="rId796" xr:uid="{00000000-0004-0000-0000-000025040000}"/>
    <hyperlink ref="G351" r:id="rId797" xr:uid="{00000000-0004-0000-0000-000026040000}"/>
    <hyperlink ref="G341" r:id="rId798" xr:uid="{00000000-0004-0000-0000-000029040000}"/>
    <hyperlink ref="H341" r:id="rId799" xr:uid="{00000000-0004-0000-0000-00002A040000}"/>
    <hyperlink ref="G505" r:id="rId800" xr:uid="{00000000-0004-0000-0000-00002D040000}"/>
    <hyperlink ref="H505" r:id="rId801" xr:uid="{00000000-0004-0000-0000-00002E040000}"/>
    <hyperlink ref="G548" r:id="rId802" xr:uid="{00000000-0004-0000-0000-00002F040000}"/>
    <hyperlink ref="H548" r:id="rId803" xr:uid="{00000000-0004-0000-0000-000030040000}"/>
    <hyperlink ref="G410" r:id="rId804" xr:uid="{00000000-0004-0000-0000-000031040000}"/>
    <hyperlink ref="G297" r:id="rId805" display="https://www.phytojournal.com/ " xr:uid="{00000000-0004-0000-0000-000033040000}"/>
    <hyperlink ref="H297" r:id="rId806" xr:uid="{00000000-0004-0000-0000-000034040000}"/>
    <hyperlink ref="G260" r:id="rId807" xr:uid="{00000000-0004-0000-0000-000036040000}"/>
    <hyperlink ref="G371" r:id="rId808" xr:uid="{00000000-0004-0000-0000-000037040000}"/>
    <hyperlink ref="G318" r:id="rId809" display="https://www.chemijournal.com/ " xr:uid="{00000000-0004-0000-0000-000038040000}"/>
    <hyperlink ref="H318" r:id="rId810" xr:uid="{00000000-0004-0000-0000-000039040000}"/>
    <hyperlink ref="G213" r:id="rId811" xr:uid="{00000000-0004-0000-0000-00003A040000}"/>
    <hyperlink ref="H213" r:id="rId812" xr:uid="{00000000-0004-0000-0000-00003B040000}"/>
    <hyperlink ref="H326" r:id="rId813" xr:uid="{00000000-0004-0000-0000-00003C040000}"/>
    <hyperlink ref="G877" r:id="rId814" xr:uid="{00000000-0004-0000-0000-000044040000}"/>
    <hyperlink ref="H877" r:id="rId815" xr:uid="{00000000-0004-0000-0000-000045040000}"/>
    <hyperlink ref="G856" r:id="rId816" xr:uid="{00000000-0004-0000-0000-000046040000}"/>
    <hyperlink ref="H856" r:id="rId817" xr:uid="{00000000-0004-0000-0000-000047040000}"/>
    <hyperlink ref="G867" r:id="rId818" xr:uid="{00000000-0004-0000-0000-000048040000}"/>
    <hyperlink ref="H867" r:id="rId819" xr:uid="{00000000-0004-0000-0000-000049040000}"/>
    <hyperlink ref="G884" r:id="rId820" xr:uid="{00000000-0004-0000-0000-00004A040000}"/>
    <hyperlink ref="G870" r:id="rId821" xr:uid="{00000000-0004-0000-0000-00004B040000}"/>
    <hyperlink ref="H870" r:id="rId822" xr:uid="{00000000-0004-0000-0000-00004C040000}"/>
    <hyperlink ref="G869" r:id="rId823" xr:uid="{00000000-0004-0000-0000-00004D040000}"/>
    <hyperlink ref="H869" r:id="rId824" xr:uid="{00000000-0004-0000-0000-00004E040000}"/>
    <hyperlink ref="G874" r:id="rId825" xr:uid="{00000000-0004-0000-0000-00004F040000}"/>
    <hyperlink ref="H874" r:id="rId826" xr:uid="{00000000-0004-0000-0000-000050040000}"/>
    <hyperlink ref="H884" r:id="rId827" xr:uid="{00000000-0004-0000-0000-000051040000}"/>
    <hyperlink ref="G879" r:id="rId828" xr:uid="{00000000-0004-0000-0000-000052040000}"/>
    <hyperlink ref="H879" r:id="rId829" xr:uid="{00000000-0004-0000-0000-000053040000}"/>
    <hyperlink ref="G890" r:id="rId830" xr:uid="{00000000-0004-0000-0000-000054040000}"/>
    <hyperlink ref="G876" r:id="rId831" xr:uid="{00000000-0004-0000-0000-000056040000}"/>
    <hyperlink ref="H784" r:id="rId832" xr:uid="{00000000-0004-0000-0000-000057040000}"/>
    <hyperlink ref="H783" r:id="rId833" xr:uid="{00000000-0004-0000-0000-000058040000}"/>
    <hyperlink ref="H785" r:id="rId834" xr:uid="{00000000-0004-0000-0000-000059040000}"/>
    <hyperlink ref="H559" r:id="rId835" xr:uid="{00000000-0004-0000-0000-00005A040000}"/>
    <hyperlink ref="G778" r:id="rId836" xr:uid="{00000000-0004-0000-0000-00005D040000}"/>
    <hyperlink ref="G784" r:id="rId837" xr:uid="{00000000-0004-0000-0000-00005E040000}"/>
    <hyperlink ref="G783" r:id="rId838" xr:uid="{00000000-0004-0000-0000-00005F040000}"/>
    <hyperlink ref="G785" r:id="rId839" xr:uid="{00000000-0004-0000-0000-000060040000}"/>
    <hyperlink ref="G559" r:id="rId840" xr:uid="{00000000-0004-0000-0000-000061040000}"/>
    <hyperlink ref="G887" r:id="rId841" xr:uid="{00000000-0004-0000-0000-000064040000}"/>
    <hyperlink ref="G900" r:id="rId842" xr:uid="{00000000-0004-0000-0000-000065040000}"/>
    <hyperlink ref="H887" r:id="rId843" xr:uid="{00000000-0004-0000-0000-000066040000}"/>
    <hyperlink ref="G917" r:id="rId844" xr:uid="{00000000-0004-0000-0000-000067040000}"/>
    <hyperlink ref="G818" r:id="rId845" xr:uid="{00000000-0004-0000-0000-00006B040000}"/>
    <hyperlink ref="G838" r:id="rId846" xr:uid="{00000000-0004-0000-0000-00006C040000}"/>
    <hyperlink ref="H786" r:id="rId847" xr:uid="{00000000-0004-0000-0000-00006D040000}"/>
    <hyperlink ref="G790" r:id="rId848" xr:uid="{00000000-0004-0000-0000-00006F040000}"/>
    <hyperlink ref="G801" r:id="rId849" xr:uid="{00000000-0004-0000-0000-000070040000}"/>
    <hyperlink ref="G798" r:id="rId850" xr:uid="{00000000-0004-0000-0000-000071040000}"/>
    <hyperlink ref="H815" r:id="rId851" xr:uid="{00000000-0004-0000-0000-000072040000}"/>
    <hyperlink ref="H817" r:id="rId852" xr:uid="{00000000-0004-0000-0000-000073040000}"/>
    <hyperlink ref="H823" r:id="rId853" xr:uid="{00000000-0004-0000-0000-000074040000}"/>
    <hyperlink ref="H840" r:id="rId854" xr:uid="{00000000-0004-0000-0000-000076040000}"/>
    <hyperlink ref="G897" r:id="rId855" xr:uid="{00000000-0004-0000-0000-000077040000}"/>
    <hyperlink ref="H897" r:id="rId856" xr:uid="{00000000-0004-0000-0000-000078040000}"/>
    <hyperlink ref="G930" r:id="rId857" xr:uid="{00000000-0004-0000-0000-000079040000}"/>
    <hyperlink ref="G921" r:id="rId858" xr:uid="{00000000-0004-0000-0000-00007A040000}"/>
    <hyperlink ref="G926" r:id="rId859" xr:uid="{00000000-0004-0000-0000-00007C040000}"/>
    <hyperlink ref="G928" r:id="rId860" xr:uid="{00000000-0004-0000-0000-00007D040000}"/>
    <hyperlink ref="G936" r:id="rId861" xr:uid="{00000000-0004-0000-0000-00007E040000}"/>
    <hyperlink ref="G937" r:id="rId862" xr:uid="{00000000-0004-0000-0000-00007F040000}"/>
    <hyperlink ref="G945" r:id="rId863" xr:uid="{00000000-0004-0000-0000-000080040000}"/>
    <hyperlink ref="G946" r:id="rId864" xr:uid="{00000000-0004-0000-0000-000081040000}"/>
    <hyperlink ref="G954" r:id="rId865" xr:uid="{00000000-0004-0000-0000-000082040000}"/>
    <hyperlink ref="G943" r:id="rId866" xr:uid="{00000000-0004-0000-0000-000083040000}"/>
    <hyperlink ref="H943" r:id="rId867" xr:uid="{00000000-0004-0000-0000-00008A040000}"/>
    <hyperlink ref="G948" r:id="rId868" xr:uid="{00000000-0004-0000-0000-00008C040000}"/>
    <hyperlink ref="G950" r:id="rId869" xr:uid="{00000000-0004-0000-0000-00008D040000}"/>
    <hyperlink ref="G958" r:id="rId870" xr:uid="{00000000-0004-0000-0000-000090040000}"/>
    <hyperlink ref="G962" r:id="rId871" xr:uid="{00000000-0004-0000-0000-000091040000}"/>
    <hyperlink ref="G786" r:id="rId872" xr:uid="{00000000-0004-0000-0000-000094040000}"/>
    <hyperlink ref="G791" r:id="rId873" xr:uid="{00000000-0004-0000-0000-000095040000}"/>
    <hyperlink ref="G800" r:id="rId874" xr:uid="{00000000-0004-0000-0000-000096040000}"/>
    <hyperlink ref="G901" r:id="rId875" xr:uid="{00000000-0004-0000-0000-000097040000}"/>
    <hyperlink ref="H901" r:id="rId876" xr:uid="{00000000-0004-0000-0000-000098040000}"/>
    <hyperlink ref="G896" r:id="rId877" xr:uid="{00000000-0004-0000-0000-000099040000}"/>
    <hyperlink ref="H896" r:id="rId878" xr:uid="{00000000-0004-0000-0000-00009A040000}"/>
    <hyperlink ref="G908" r:id="rId879" xr:uid="{00000000-0004-0000-0000-00009B040000}"/>
    <hyperlink ref="H908" r:id="rId880" xr:uid="{00000000-0004-0000-0000-00009C040000}"/>
    <hyperlink ref="G906" r:id="rId881" xr:uid="{00000000-0004-0000-0000-00009D040000}"/>
    <hyperlink ref="H906" r:id="rId882" xr:uid="{00000000-0004-0000-0000-00009E040000}"/>
    <hyperlink ref="G918" r:id="rId883" xr:uid="{00000000-0004-0000-0000-00009F040000}"/>
    <hyperlink ref="H918" r:id="rId884" xr:uid="{00000000-0004-0000-0000-0000A0040000}"/>
    <hyperlink ref="G922" r:id="rId885" xr:uid="{00000000-0004-0000-0000-0000A1040000}"/>
    <hyperlink ref="H922" r:id="rId886" xr:uid="{00000000-0004-0000-0000-0000A2040000}"/>
    <hyperlink ref="H900" r:id="rId887" display="https://www.phytojournal.com/archives/2020/vol9issue1/PartI/9-1-8-610.pdf" xr:uid="{00000000-0004-0000-0000-0000A4040000}"/>
    <hyperlink ref="H798" r:id="rId888" xr:uid="{00000000-0004-0000-0000-0000A5040000}"/>
    <hyperlink ref="H800" r:id="rId889" xr:uid="{00000000-0004-0000-0000-0000A6040000}"/>
    <hyperlink ref="H838" r:id="rId890" xr:uid="{00000000-0004-0000-0000-0000A7040000}"/>
    <hyperlink ref="H917" r:id="rId891" xr:uid="{00000000-0004-0000-0000-0000A8040000}"/>
    <hyperlink ref="H921" r:id="rId892" xr:uid="{00000000-0004-0000-0000-0000A9040000}"/>
    <hyperlink ref="H951" r:id="rId893" xr:uid="{00000000-0004-0000-0000-0000AA040000}"/>
    <hyperlink ref="G951" r:id="rId894" xr:uid="{00000000-0004-0000-0000-0000AB040000}"/>
    <hyperlink ref="G813" r:id="rId895" xr:uid="{00000000-0004-0000-0000-0000AE040000}"/>
    <hyperlink ref="G815" r:id="rId896" xr:uid="{00000000-0004-0000-0000-0000AF040000}"/>
    <hyperlink ref="G817" r:id="rId897" xr:uid="{00000000-0004-0000-0000-0000B0040000}"/>
    <hyperlink ref="G823" r:id="rId898" xr:uid="{00000000-0004-0000-0000-0000B1040000}"/>
    <hyperlink ref="G834" r:id="rId899" xr:uid="{00000000-0004-0000-0000-0000B2040000}"/>
    <hyperlink ref="G824" r:id="rId900" xr:uid="{00000000-0004-0000-0000-0000B3040000}"/>
    <hyperlink ref="G840" r:id="rId901" xr:uid="{00000000-0004-0000-0000-0000B4040000}"/>
    <hyperlink ref="H790" r:id="rId902" xr:uid="{00000000-0004-0000-0000-0000B5040000}"/>
    <hyperlink ref="H801" r:id="rId903" xr:uid="{00000000-0004-0000-0000-0000B6040000}"/>
    <hyperlink ref="H813" r:id="rId904" xr:uid="{00000000-0004-0000-0000-0000B7040000}"/>
    <hyperlink ref="H824" r:id="rId905" xr:uid="{00000000-0004-0000-0000-0000B8040000}"/>
    <hyperlink ref="G941" r:id="rId906" xr:uid="{00000000-0004-0000-0000-0000B9040000}"/>
    <hyperlink ref="G780" r:id="rId907" xr:uid="{00000000-0004-0000-0000-0000BA040000}"/>
    <hyperlink ref="H782" r:id="rId908" xr:uid="{00000000-0004-0000-0000-0000BB040000}"/>
    <hyperlink ref="H779" r:id="rId909" xr:uid="{00000000-0004-0000-0000-0000BC040000}"/>
    <hyperlink ref="G782" r:id="rId910" xr:uid="{00000000-0004-0000-0000-0000BD040000}"/>
    <hyperlink ref="G779" r:id="rId911" xr:uid="{00000000-0004-0000-0000-0000BE040000}"/>
    <hyperlink ref="H787" r:id="rId912" xr:uid="{00000000-0004-0000-0000-0000BF040000}"/>
    <hyperlink ref="G787" r:id="rId913" xr:uid="{00000000-0004-0000-0000-0000C0040000}"/>
    <hyperlink ref="H781" r:id="rId914" xr:uid="{00000000-0004-0000-0000-0000C1040000}"/>
    <hyperlink ref="G781" r:id="rId915" xr:uid="{00000000-0004-0000-0000-0000C2040000}"/>
    <hyperlink ref="H789" r:id="rId916" xr:uid="{00000000-0004-0000-0000-0000C3040000}"/>
    <hyperlink ref="G789" r:id="rId917" xr:uid="{00000000-0004-0000-0000-0000C4040000}"/>
    <hyperlink ref="G788" r:id="rId918" xr:uid="{00000000-0004-0000-0000-0000C7040000}"/>
    <hyperlink ref="G793" r:id="rId919" xr:uid="{00000000-0004-0000-0000-0000C8040000}"/>
    <hyperlink ref="G795" r:id="rId920" xr:uid="{00000000-0004-0000-0000-0000CB040000}"/>
    <hyperlink ref="G797" r:id="rId921" xr:uid="{00000000-0004-0000-0000-0000CC040000}"/>
    <hyperlink ref="G794" r:id="rId922" xr:uid="{00000000-0004-0000-0000-0000CD040000}"/>
    <hyperlink ref="G792" r:id="rId923" xr:uid="{00000000-0004-0000-0000-0000CE040000}"/>
    <hyperlink ref="G796" r:id="rId924" xr:uid="{00000000-0004-0000-0000-0000CF040000}"/>
    <hyperlink ref="H794" r:id="rId925" xr:uid="{00000000-0004-0000-0000-0000D0040000}"/>
    <hyperlink ref="H792" r:id="rId926" xr:uid="{00000000-0004-0000-0000-0000D1040000}"/>
    <hyperlink ref="H796" r:id="rId927" xr:uid="{00000000-0004-0000-0000-0000D2040000}"/>
    <hyperlink ref="G799" r:id="rId928" xr:uid="{00000000-0004-0000-0000-0000D3040000}"/>
    <hyperlink ref="G803" r:id="rId929" xr:uid="{00000000-0004-0000-0000-0000D4040000}"/>
    <hyperlink ref="G809" r:id="rId930" xr:uid="{00000000-0004-0000-0000-0000D5040000}"/>
    <hyperlink ref="G805" r:id="rId931" xr:uid="{00000000-0004-0000-0000-0000D6040000}"/>
    <hyperlink ref="H799" r:id="rId932" xr:uid="{00000000-0004-0000-0000-0000D7040000}"/>
    <hyperlink ref="H803" r:id="rId933" xr:uid="{00000000-0004-0000-0000-0000D8040000}"/>
    <hyperlink ref="H809" r:id="rId934" xr:uid="{00000000-0004-0000-0000-0000D9040000}"/>
    <hyperlink ref="H805" r:id="rId935" xr:uid="{00000000-0004-0000-0000-0000DA040000}"/>
    <hyperlink ref="G802" r:id="rId936" xr:uid="{00000000-0004-0000-0000-0000DB040000}"/>
    <hyperlink ref="G804" r:id="rId937" xr:uid="{00000000-0004-0000-0000-0000DC040000}"/>
    <hyperlink ref="H802" r:id="rId938" xr:uid="{00000000-0004-0000-0000-0000DD040000}"/>
    <hyperlink ref="H804" r:id="rId939" xr:uid="{00000000-0004-0000-0000-0000DE040000}"/>
    <hyperlink ref="G810" r:id="rId940" xr:uid="{00000000-0004-0000-0000-0000DF040000}"/>
    <hyperlink ref="G806" r:id="rId941" xr:uid="{00000000-0004-0000-0000-0000E0040000}"/>
    <hyperlink ref="G812" r:id="rId942" xr:uid="{00000000-0004-0000-0000-0000E1040000}"/>
    <hyperlink ref="H810" r:id="rId943" xr:uid="{00000000-0004-0000-0000-0000E2040000}"/>
    <hyperlink ref="H806" r:id="rId944" xr:uid="{00000000-0004-0000-0000-0000E3040000}"/>
    <hyperlink ref="H812" r:id="rId945" xr:uid="{00000000-0004-0000-0000-0000E4040000}"/>
    <hyperlink ref="G807" r:id="rId946" xr:uid="{00000000-0004-0000-0000-0000E5040000}"/>
    <hyperlink ref="H807" r:id="rId947" xr:uid="{00000000-0004-0000-0000-0000E6040000}"/>
    <hyperlink ref="G811" r:id="rId948" xr:uid="{00000000-0004-0000-0000-0000E8040000}"/>
    <hyperlink ref="H819" r:id="rId949" xr:uid="{00000000-0004-0000-0000-0000E9040000}"/>
    <hyperlink ref="G819" r:id="rId950" xr:uid="{00000000-0004-0000-0000-0000EA040000}"/>
    <hyperlink ref="H816" r:id="rId951" xr:uid="{00000000-0004-0000-0000-0000EB040000}"/>
    <hyperlink ref="G816" r:id="rId952" xr:uid="{00000000-0004-0000-0000-0000ED040000}"/>
    <hyperlink ref="H822" r:id="rId953" xr:uid="{00000000-0004-0000-0000-0000EF040000}"/>
    <hyperlink ref="G822" r:id="rId954" xr:uid="{00000000-0004-0000-0000-0000F1040000}"/>
    <hyperlink ref="H821" r:id="rId955" xr:uid="{00000000-0004-0000-0000-0000F3040000}"/>
    <hyperlink ref="H825" r:id="rId956" xr:uid="{00000000-0004-0000-0000-0000F4040000}"/>
    <hyperlink ref="H829" r:id="rId957" xr:uid="{00000000-0004-0000-0000-0000F5040000}"/>
    <hyperlink ref="H827" r:id="rId958" xr:uid="{00000000-0004-0000-0000-0000F6040000}"/>
    <hyperlink ref="H831" r:id="rId959" xr:uid="{00000000-0004-0000-0000-0000F7040000}"/>
    <hyperlink ref="G821" r:id="rId960" xr:uid="{00000000-0004-0000-0000-0000F8040000}"/>
    <hyperlink ref="G825" r:id="rId961" xr:uid="{00000000-0004-0000-0000-0000F9040000}"/>
    <hyperlink ref="G829" r:id="rId962" xr:uid="{00000000-0004-0000-0000-0000FA040000}"/>
    <hyperlink ref="G827" r:id="rId963" xr:uid="{00000000-0004-0000-0000-0000FB040000}"/>
    <hyperlink ref="G831" r:id="rId964" xr:uid="{00000000-0004-0000-0000-0000FC040000}"/>
    <hyperlink ref="G830" r:id="rId965" xr:uid="{00000000-0004-0000-0000-0000FD040000}"/>
    <hyperlink ref="G826" r:id="rId966" xr:uid="{00000000-0004-0000-0000-0000FE040000}"/>
    <hyperlink ref="G832" r:id="rId967" xr:uid="{00000000-0004-0000-0000-0000FF040000}"/>
    <hyperlink ref="G828" r:id="rId968" xr:uid="{00000000-0004-0000-0000-000000050000}"/>
    <hyperlink ref="H830" r:id="rId969" xr:uid="{00000000-0004-0000-0000-000001050000}"/>
    <hyperlink ref="H826" r:id="rId970" xr:uid="{00000000-0004-0000-0000-000002050000}"/>
    <hyperlink ref="H832" r:id="rId971" xr:uid="{00000000-0004-0000-0000-000003050000}"/>
    <hyperlink ref="H828" r:id="rId972" xr:uid="{00000000-0004-0000-0000-000004050000}"/>
    <hyperlink ref="H839" r:id="rId973" xr:uid="{00000000-0004-0000-0000-000005050000}"/>
    <hyperlink ref="G839" r:id="rId974" xr:uid="{00000000-0004-0000-0000-000007050000}"/>
    <hyperlink ref="G835" r:id="rId975" xr:uid="{00000000-0004-0000-0000-000008050000}"/>
    <hyperlink ref="H841" r:id="rId976" xr:uid="{00000000-0004-0000-0000-00000A050000}"/>
    <hyperlink ref="G836" r:id="rId977" xr:uid="{00000000-0004-0000-0000-00000C050000}"/>
    <hyperlink ref="G841" r:id="rId978" xr:uid="{00000000-0004-0000-0000-00000D050000}"/>
    <hyperlink ref="G837" r:id="rId979" xr:uid="{00000000-0004-0000-0000-00000E050000}"/>
    <hyperlink ref="G833" r:id="rId980" xr:uid="{00000000-0004-0000-0000-00000F050000}"/>
    <hyperlink ref="H833" r:id="rId981" xr:uid="{00000000-0004-0000-0000-000010050000}"/>
    <hyperlink ref="G959" r:id="rId982" xr:uid="{00000000-0004-0000-0000-000011050000}"/>
    <hyperlink ref="G964" r:id="rId983" xr:uid="{00000000-0004-0000-0000-000012050000}"/>
    <hyperlink ref="G970" r:id="rId984" xr:uid="{00000000-0004-0000-0000-000013050000}"/>
    <hyperlink ref="G956" r:id="rId985" xr:uid="{00000000-0004-0000-0000-000017050000}"/>
    <hyperlink ref="G960" r:id="rId986" xr:uid="{00000000-0004-0000-0000-000018050000}"/>
    <hyperlink ref="G963" r:id="rId987" xr:uid="{00000000-0004-0000-0000-000019050000}"/>
    <hyperlink ref="H955" r:id="rId988" xr:uid="{00000000-0004-0000-0000-00001D050000}"/>
    <hyperlink ref="H953" r:id="rId989" xr:uid="{00000000-0004-0000-0000-00001E050000}"/>
    <hyperlink ref="H957" r:id="rId990" xr:uid="{00000000-0004-0000-0000-00001F050000}"/>
    <hyperlink ref="G955" r:id="rId991" xr:uid="{00000000-0004-0000-0000-000020050000}"/>
    <hyperlink ref="G953" r:id="rId992" xr:uid="{00000000-0004-0000-0000-000021050000}"/>
    <hyperlink ref="G957" r:id="rId993" xr:uid="{00000000-0004-0000-0000-000022050000}"/>
    <hyperlink ref="G952" r:id="rId994" xr:uid="{00000000-0004-0000-0000-000023050000}"/>
    <hyperlink ref="G949" r:id="rId995" xr:uid="{00000000-0004-0000-0000-000025050000}"/>
    <hyperlink ref="G947" r:id="rId996" xr:uid="{00000000-0004-0000-0000-000027050000}"/>
    <hyperlink ref="H947" r:id="rId997" xr:uid="{00000000-0004-0000-0000-000028050000}"/>
    <hyperlink ref="G944" r:id="rId998" xr:uid="{00000000-0004-0000-0000-000029050000}"/>
    <hyperlink ref="G940" r:id="rId999" xr:uid="{00000000-0004-0000-0000-00002A050000}"/>
    <hyperlink ref="G942" r:id="rId1000" xr:uid="{00000000-0004-0000-0000-00002D050000}"/>
    <hyperlink ref="H942" r:id="rId1001" xr:uid="{00000000-0004-0000-0000-00002E050000}"/>
    <hyperlink ref="G939" r:id="rId1002" xr:uid="{00000000-0004-0000-0000-000031050000}"/>
    <hyperlink ref="G935" r:id="rId1003" xr:uid="{00000000-0004-0000-0000-000032050000}"/>
    <hyperlink ref="G932" r:id="rId1004" xr:uid="{00000000-0004-0000-0000-000033050000}"/>
    <hyperlink ref="G934" r:id="rId1005" xr:uid="{00000000-0004-0000-0000-000035050000}"/>
    <hyperlink ref="G938" r:id="rId1006" xr:uid="{00000000-0004-0000-0000-000036050000}"/>
    <hyperlink ref="G933" r:id="rId1007" xr:uid="{00000000-0004-0000-0000-000039050000}"/>
    <hyperlink ref="G924" r:id="rId1008" xr:uid="{00000000-0004-0000-0000-00003B050000}"/>
    <hyperlink ref="G931" r:id="rId1009" xr:uid="{00000000-0004-0000-0000-00003C050000}"/>
    <hyperlink ref="G929" r:id="rId1010" xr:uid="{00000000-0004-0000-0000-00003F050000}"/>
    <hyperlink ref="H929" r:id="rId1011" xr:uid="{00000000-0004-0000-0000-000040050000}"/>
    <hyperlink ref="G925" r:id="rId1012" xr:uid="{00000000-0004-0000-0000-000041050000}"/>
    <hyperlink ref="G920" r:id="rId1013" xr:uid="{00000000-0004-0000-0000-000042050000}"/>
    <hyperlink ref="G927" r:id="rId1014" xr:uid="{00000000-0004-0000-0000-000043050000}"/>
    <hyperlink ref="G923" r:id="rId1015" xr:uid="{00000000-0004-0000-0000-000047050000}"/>
    <hyperlink ref="G914" r:id="rId1016" xr:uid="{00000000-0004-0000-0000-000048050000}"/>
    <hyperlink ref="H923" r:id="rId1017" xr:uid="{00000000-0004-0000-0000-000049050000}"/>
    <hyperlink ref="H914" r:id="rId1018" xr:uid="{00000000-0004-0000-0000-00004A050000}"/>
    <hyperlink ref="G919" r:id="rId1019" xr:uid="{00000000-0004-0000-0000-00004B050000}"/>
    <hyperlink ref="G913" r:id="rId1020" xr:uid="{00000000-0004-0000-0000-00004C050000}"/>
    <hyperlink ref="G916" r:id="rId1021" xr:uid="{00000000-0004-0000-0000-00004D050000}"/>
    <hyperlink ref="H919" r:id="rId1022" xr:uid="{00000000-0004-0000-0000-00004E050000}"/>
    <hyperlink ref="H913" r:id="rId1023" xr:uid="{00000000-0004-0000-0000-00004F050000}"/>
    <hyperlink ref="H916" r:id="rId1024" xr:uid="{00000000-0004-0000-0000-000050050000}"/>
    <hyperlink ref="G915" r:id="rId1025" xr:uid="{00000000-0004-0000-0000-000051050000}"/>
    <hyperlink ref="G902" r:id="rId1026" xr:uid="{00000000-0004-0000-0000-000052050000}"/>
    <hyperlink ref="G911" r:id="rId1027" xr:uid="{00000000-0004-0000-0000-000053050000}"/>
    <hyperlink ref="H915" r:id="rId1028" xr:uid="{00000000-0004-0000-0000-000054050000}"/>
    <hyperlink ref="H902" r:id="rId1029" xr:uid="{00000000-0004-0000-0000-000055050000}"/>
    <hyperlink ref="H911" r:id="rId1030" xr:uid="{00000000-0004-0000-0000-000056050000}"/>
    <hyperlink ref="G904" r:id="rId1031" xr:uid="{00000000-0004-0000-0000-000057050000}"/>
    <hyperlink ref="G912" r:id="rId1032" xr:uid="{00000000-0004-0000-0000-000058050000}"/>
    <hyperlink ref="G909" r:id="rId1033" xr:uid="{00000000-0004-0000-0000-000059050000}"/>
    <hyperlink ref="H904" r:id="rId1034" xr:uid="{00000000-0004-0000-0000-00005A050000}"/>
    <hyperlink ref="H912" r:id="rId1035" xr:uid="{00000000-0004-0000-0000-00005B050000}"/>
    <hyperlink ref="H909" r:id="rId1036" xr:uid="{00000000-0004-0000-0000-00005C050000}"/>
    <hyperlink ref="G899" r:id="rId1037" xr:uid="{00000000-0004-0000-0000-00005D050000}"/>
    <hyperlink ref="H899" r:id="rId1038" xr:uid="{00000000-0004-0000-0000-00005E050000}"/>
    <hyperlink ref="G910" r:id="rId1039" xr:uid="{00000000-0004-0000-0000-00005F050000}"/>
    <hyperlink ref="H910" r:id="rId1040" xr:uid="{00000000-0004-0000-0000-000060050000}"/>
    <hyperlink ref="G905" r:id="rId1041" xr:uid="{00000000-0004-0000-0000-000061050000}"/>
    <hyperlink ref="G903" r:id="rId1042" xr:uid="{00000000-0004-0000-0000-000062050000}"/>
    <hyperlink ref="G907" r:id="rId1043" xr:uid="{00000000-0004-0000-0000-000063050000}"/>
    <hyperlink ref="G898" r:id="rId1044" xr:uid="{00000000-0004-0000-0000-000067050000}"/>
    <hyperlink ref="G892" r:id="rId1045" xr:uid="{00000000-0004-0000-0000-000068050000}"/>
    <hyperlink ref="H898" r:id="rId1046" display="https://www.phytojournal.com/archives/2020/vol9issue1/PartI/9-1-8-610.pdf" xr:uid="{00000000-0004-0000-0000-000069050000}"/>
    <hyperlink ref="H892" r:id="rId1047" display="https://www.phytojournal.com/archives/2020/vol9issue1/PartI/9-1-8-610.pdf" xr:uid="{00000000-0004-0000-0000-00006A050000}"/>
    <hyperlink ref="G895" r:id="rId1048" xr:uid="{00000000-0004-0000-0000-00006B050000}"/>
    <hyperlink ref="G886" r:id="rId1049" xr:uid="{00000000-0004-0000-0000-00006C050000}"/>
    <hyperlink ref="H895" r:id="rId1050" xr:uid="{00000000-0004-0000-0000-00006D050000}"/>
    <hyperlink ref="H886" r:id="rId1051" xr:uid="{00000000-0004-0000-0000-00006E050000}"/>
    <hyperlink ref="G891" r:id="rId1052" xr:uid="{00000000-0004-0000-0000-00006F050000}"/>
    <hyperlink ref="G883" r:id="rId1053" xr:uid="{00000000-0004-0000-0000-000070050000}"/>
    <hyperlink ref="G893" r:id="rId1054" xr:uid="{00000000-0004-0000-0000-000071050000}"/>
    <hyperlink ref="H891" r:id="rId1055" xr:uid="{00000000-0004-0000-0000-000072050000}"/>
    <hyperlink ref="H883" r:id="rId1056" xr:uid="{00000000-0004-0000-0000-000073050000}"/>
    <hyperlink ref="H893" r:id="rId1057" xr:uid="{00000000-0004-0000-0000-000074050000}"/>
    <hyperlink ref="G888" r:id="rId1058" xr:uid="{00000000-0004-0000-0000-000075050000}"/>
    <hyperlink ref="G881" r:id="rId1059" xr:uid="{00000000-0004-0000-0000-000076050000}"/>
    <hyperlink ref="G885" r:id="rId1060" xr:uid="{00000000-0004-0000-0000-000077050000}"/>
    <hyperlink ref="G894" r:id="rId1061" xr:uid="{00000000-0004-0000-0000-000078050000}"/>
    <hyperlink ref="H885" r:id="rId1062" xr:uid="{00000000-0004-0000-0000-000079050000}"/>
    <hyperlink ref="H894" r:id="rId1063" xr:uid="{00000000-0004-0000-0000-00007A050000}"/>
    <hyperlink ref="G882" r:id="rId1064" xr:uid="{00000000-0004-0000-0000-00007B050000}"/>
    <hyperlink ref="G889" r:id="rId1065" xr:uid="{00000000-0004-0000-0000-00007C050000}"/>
    <hyperlink ref="H882" r:id="rId1066" xr:uid="{00000000-0004-0000-0000-00007D050000}"/>
    <hyperlink ref="H889" r:id="rId1067" xr:uid="{00000000-0004-0000-0000-00007E050000}"/>
    <hyperlink ref="G880" r:id="rId1068" xr:uid="{00000000-0004-0000-0000-00007F050000}"/>
    <hyperlink ref="H880" r:id="rId1069" xr:uid="{00000000-0004-0000-0000-000080050000}"/>
    <hyperlink ref="G878" r:id="rId1070" xr:uid="{00000000-0004-0000-0000-000081050000}"/>
    <hyperlink ref="H878" r:id="rId1071" xr:uid="{00000000-0004-0000-0000-000082050000}"/>
    <hyperlink ref="G871" r:id="rId1072" xr:uid="{00000000-0004-0000-0000-000083050000}"/>
    <hyperlink ref="G873" r:id="rId1073" xr:uid="{00000000-0004-0000-0000-000084050000}"/>
    <hyperlink ref="G875" r:id="rId1074" xr:uid="{00000000-0004-0000-0000-000085050000}"/>
    <hyperlink ref="H871" r:id="rId1075" xr:uid="{00000000-0004-0000-0000-000086050000}"/>
    <hyperlink ref="H873" r:id="rId1076" xr:uid="{00000000-0004-0000-0000-000087050000}"/>
    <hyperlink ref="H875" r:id="rId1077" xr:uid="{00000000-0004-0000-0000-000088050000}"/>
    <hyperlink ref="G868" r:id="rId1078" xr:uid="{00000000-0004-0000-0000-000089050000}"/>
    <hyperlink ref="G872" r:id="rId1079" xr:uid="{00000000-0004-0000-0000-00008A050000}"/>
    <hyperlink ref="H868" r:id="rId1080" xr:uid="{00000000-0004-0000-0000-00008B050000}"/>
    <hyperlink ref="H872" r:id="rId1081" xr:uid="{00000000-0004-0000-0000-00008C050000}"/>
    <hyperlink ref="G862" r:id="rId1082" xr:uid="{00000000-0004-0000-0000-00008D050000}"/>
    <hyperlink ref="G860" r:id="rId1083" xr:uid="{00000000-0004-0000-0000-00008E050000}"/>
    <hyperlink ref="H862" r:id="rId1084" xr:uid="{00000000-0004-0000-0000-000090050000}"/>
    <hyperlink ref="H860" r:id="rId1085" xr:uid="{00000000-0004-0000-0000-000091050000}"/>
    <hyperlink ref="G863" r:id="rId1086" xr:uid="{00000000-0004-0000-0000-000093050000}"/>
    <hyperlink ref="G865" r:id="rId1087" xr:uid="{00000000-0004-0000-0000-000094050000}"/>
    <hyperlink ref="H863" r:id="rId1088" xr:uid="{00000000-0004-0000-0000-000095050000}"/>
    <hyperlink ref="H865" r:id="rId1089" xr:uid="{00000000-0004-0000-0000-000096050000}"/>
    <hyperlink ref="H859" r:id="rId1090" xr:uid="{00000000-0004-0000-0000-000097050000}"/>
    <hyperlink ref="H861" r:id="rId1091" xr:uid="{00000000-0004-0000-0000-000098050000}"/>
    <hyperlink ref="G859" r:id="rId1092" xr:uid="{00000000-0004-0000-0000-000099050000}"/>
    <hyperlink ref="G861" r:id="rId1093" xr:uid="{00000000-0004-0000-0000-00009A050000}"/>
    <hyperlink ref="G854" r:id="rId1094" xr:uid="{00000000-0004-0000-0000-00009D050000}"/>
    <hyperlink ref="H843" r:id="rId1095" xr:uid="{00000000-0004-0000-0000-00009F050000}"/>
    <hyperlink ref="G843" r:id="rId1096" xr:uid="{00000000-0004-0000-0000-0000A1050000}"/>
    <hyperlink ref="G851" r:id="rId1097" xr:uid="{00000000-0004-0000-0000-0000A2050000}"/>
    <hyperlink ref="G844" r:id="rId1098" xr:uid="{00000000-0004-0000-0000-0000A3050000}"/>
    <hyperlink ref="G848" r:id="rId1099" xr:uid="{00000000-0004-0000-0000-0000A5050000}"/>
    <hyperlink ref="H564" r:id="rId1100" xr:uid="{00000000-0004-0000-0000-0000A6050000}"/>
    <hyperlink ref="H842" r:id="rId1101" xr:uid="{00000000-0004-0000-0000-0000A7050000}"/>
    <hyperlink ref="G564" r:id="rId1102" xr:uid="{00000000-0004-0000-0000-0000A8050000}"/>
    <hyperlink ref="G842" r:id="rId1103" xr:uid="{00000000-0004-0000-0000-0000A9050000}"/>
    <hyperlink ref="G847" r:id="rId1104" xr:uid="{00000000-0004-0000-0000-0000AC050000}"/>
    <hyperlink ref="G845" r:id="rId1105" xr:uid="{00000000-0004-0000-0000-0000AD050000}"/>
    <hyperlink ref="G965" r:id="rId1106" xr:uid="{00000000-0004-0000-0000-0000AE050000}"/>
    <hyperlink ref="G966" r:id="rId1107" xr:uid="{00000000-0004-0000-0000-0000AF050000}"/>
    <hyperlink ref="H965" r:id="rId1108" xr:uid="{00000000-0004-0000-0000-0000B0050000}"/>
    <hyperlink ref="G973" r:id="rId1109" xr:uid="{00000000-0004-0000-0000-0000B2050000}"/>
    <hyperlink ref="H973" r:id="rId1110" xr:uid="{00000000-0004-0000-0000-0000B3050000}"/>
    <hyperlink ref="G961" r:id="rId1111" xr:uid="{00000000-0004-0000-0000-0000B4050000}"/>
    <hyperlink ref="G967" r:id="rId1112" xr:uid="{00000000-0004-0000-0000-0000B5050000}"/>
    <hyperlink ref="G969" r:id="rId1113" xr:uid="{00000000-0004-0000-0000-0000B6050000}"/>
    <hyperlink ref="G974" r:id="rId1114" xr:uid="{00000000-0004-0000-0000-0000B7050000}"/>
    <hyperlink ref="G971" r:id="rId1115" xr:uid="{00000000-0004-0000-0000-0000B8050000}"/>
    <hyperlink ref="H961" r:id="rId1116" xr:uid="{00000000-0004-0000-0000-0000B9050000}"/>
    <hyperlink ref="H967" r:id="rId1117" xr:uid="{00000000-0004-0000-0000-0000BA050000}"/>
    <hyperlink ref="H969" r:id="rId1118" xr:uid="{00000000-0004-0000-0000-0000BB050000}"/>
    <hyperlink ref="H974" r:id="rId1119" xr:uid="{00000000-0004-0000-0000-0000BC050000}"/>
    <hyperlink ref="H971" r:id="rId1120" xr:uid="{00000000-0004-0000-0000-0000BD050000}"/>
    <hyperlink ref="G972" r:id="rId1121" xr:uid="{00000000-0004-0000-0000-0000BE050000}"/>
    <hyperlink ref="G968" r:id="rId1122" xr:uid="{00000000-0004-0000-0000-0000C0050000}"/>
    <hyperlink ref="G975" r:id="rId1123" xr:uid="{00000000-0004-0000-0000-0000C1050000}"/>
    <hyperlink ref="H968" r:id="rId1124" xr:uid="{00000000-0004-0000-0000-0000C2050000}"/>
    <hyperlink ref="H975" r:id="rId1125" xr:uid="{00000000-0004-0000-0000-0000C3050000}"/>
    <hyperlink ref="H600" r:id="rId1126" xr:uid="{00000000-0004-0000-0000-0000C9050000}"/>
    <hyperlink ref="H597" r:id="rId1127" xr:uid="{00000000-0004-0000-0000-0000CA050000}"/>
    <hyperlink ref="H615" r:id="rId1128" xr:uid="{00000000-0004-0000-0000-0000CE050000}"/>
    <hyperlink ref="H630" r:id="rId1129" xr:uid="{00000000-0004-0000-0000-0000CF050000}"/>
    <hyperlink ref="G615" r:id="rId1130" xr:uid="{00000000-0004-0000-0000-0000D1050000}"/>
    <hyperlink ref="G630" r:id="rId1131" xr:uid="{00000000-0004-0000-0000-0000D2050000}"/>
    <hyperlink ref="G598" r:id="rId1132" xr:uid="{00000000-0004-0000-0000-0000D3050000}"/>
    <hyperlink ref="H645" r:id="rId1133" xr:uid="{00000000-0004-0000-0000-0000D4050000}"/>
    <hyperlink ref="H649" r:id="rId1134" xr:uid="{00000000-0004-0000-0000-0000D5050000}"/>
    <hyperlink ref="H650" r:id="rId1135" xr:uid="{00000000-0004-0000-0000-0000D6050000}"/>
    <hyperlink ref="H654" r:id="rId1136" xr:uid="{00000000-0004-0000-0000-0000DA050000}"/>
    <hyperlink ref="H662" r:id="rId1137" xr:uid="{00000000-0004-0000-0000-0000DB050000}"/>
    <hyperlink ref="G668" r:id="rId1138" xr:uid="{00000000-0004-0000-0000-0000DE050000}"/>
    <hyperlink ref="H628" r:id="rId1139" xr:uid="{00000000-0004-0000-0000-0000DF050000}"/>
    <hyperlink ref="H674" r:id="rId1140" xr:uid="{00000000-0004-0000-0000-0000E3050000}"/>
    <hyperlink ref="H675" r:id="rId1141" xr:uid="{00000000-0004-0000-0000-0000E5050000}"/>
    <hyperlink ref="H677" r:id="rId1142" xr:uid="{00000000-0004-0000-0000-0000E7050000}"/>
    <hyperlink ref="H682" r:id="rId1143" xr:uid="{00000000-0004-0000-0000-0000E8050000}"/>
    <hyperlink ref="H703" r:id="rId1144" xr:uid="{00000000-0004-0000-0000-0000E9050000}"/>
    <hyperlink ref="H702" r:id="rId1145" xr:uid="{00000000-0004-0000-0000-0000EA050000}"/>
    <hyperlink ref="H715" r:id="rId1146" xr:uid="{00000000-0004-0000-0000-0000EB050000}"/>
    <hyperlink ref="H717" r:id="rId1147" xr:uid="{00000000-0004-0000-0000-0000EC050000}"/>
    <hyperlink ref="H718" r:id="rId1148" xr:uid="{00000000-0004-0000-0000-0000ED050000}"/>
    <hyperlink ref="H722" r:id="rId1149" xr:uid="{00000000-0004-0000-0000-0000EE050000}"/>
    <hyperlink ref="H726" r:id="rId1150" xr:uid="{00000000-0004-0000-0000-0000EF050000}"/>
    <hyperlink ref="H742" r:id="rId1151" xr:uid="{00000000-0004-0000-0000-0000F0050000}"/>
    <hyperlink ref="H734" r:id="rId1152" xr:uid="{00000000-0004-0000-0000-0000F1050000}"/>
    <hyperlink ref="H736" r:id="rId1153" xr:uid="{00000000-0004-0000-0000-0000F2050000}"/>
    <hyperlink ref="H738" r:id="rId1154" xr:uid="{00000000-0004-0000-0000-0000F3050000}"/>
    <hyperlink ref="H741" r:id="rId1155" xr:uid="{00000000-0004-0000-0000-0000F4050000}"/>
    <hyperlink ref="H744" r:id="rId1156" xr:uid="{00000000-0004-0000-0000-0000F5050000}"/>
    <hyperlink ref="H747" r:id="rId1157" xr:uid="{00000000-0004-0000-0000-0000F6050000}"/>
    <hyperlink ref="H752" r:id="rId1158" xr:uid="{00000000-0004-0000-0000-0000F7050000}"/>
    <hyperlink ref="H756" r:id="rId1159" xr:uid="{00000000-0004-0000-0000-0000F9050000}"/>
    <hyperlink ref="H750" r:id="rId1160" xr:uid="{00000000-0004-0000-0000-0000FA050000}"/>
    <hyperlink ref="H706" r:id="rId1161" xr:uid="{00000000-0004-0000-0000-0000FB050000}"/>
    <hyperlink ref="H707" r:id="rId1162" xr:uid="{00000000-0004-0000-0000-0000FC050000}"/>
    <hyperlink ref="G722" r:id="rId1163" xr:uid="{00000000-0004-0000-0000-0000FD050000}"/>
    <hyperlink ref="G585" r:id="rId1164" xr:uid="{00000000-0004-0000-0000-0000FE050000}"/>
    <hyperlink ref="G589" r:id="rId1165" xr:uid="{00000000-0004-0000-0000-0000FF050000}"/>
    <hyperlink ref="G592" r:id="rId1166" xr:uid="{00000000-0004-0000-0000-000000060000}"/>
    <hyperlink ref="H585" r:id="rId1167" xr:uid="{00000000-0004-0000-0000-000001060000}"/>
    <hyperlink ref="G596" r:id="rId1168" xr:uid="{00000000-0004-0000-0000-000002060000}"/>
    <hyperlink ref="G594" r:id="rId1169" xr:uid="{00000000-0004-0000-0000-000003060000}"/>
    <hyperlink ref="G595" r:id="rId1170" xr:uid="{00000000-0004-0000-0000-000004060000}"/>
    <hyperlink ref="G600" r:id="rId1171" xr:uid="{00000000-0004-0000-0000-000005060000}"/>
    <hyperlink ref="G597" r:id="rId1172" xr:uid="{00000000-0004-0000-0000-000006060000}"/>
    <hyperlink ref="G605" r:id="rId1173" xr:uid="{00000000-0004-0000-0000-000007060000}"/>
    <hyperlink ref="G614" r:id="rId1174" xr:uid="{00000000-0004-0000-0000-000008060000}"/>
    <hyperlink ref="G617" r:id="rId1175" xr:uid="{00000000-0004-0000-0000-000009060000}"/>
    <hyperlink ref="G603" r:id="rId1176" xr:uid="{00000000-0004-0000-0000-00000A060000}"/>
    <hyperlink ref="G643" r:id="rId1177" xr:uid="{00000000-0004-0000-0000-00000B060000}"/>
    <hyperlink ref="G645" r:id="rId1178" xr:uid="{00000000-0004-0000-0000-00000C060000}"/>
    <hyperlink ref="G649" r:id="rId1179" xr:uid="{00000000-0004-0000-0000-00000D060000}"/>
    <hyperlink ref="G650" r:id="rId1180" xr:uid="{00000000-0004-0000-0000-00000E060000}"/>
    <hyperlink ref="G639" r:id="rId1181" xr:uid="{00000000-0004-0000-0000-00000F060000}"/>
    <hyperlink ref="G640" r:id="rId1182" xr:uid="{00000000-0004-0000-0000-000010060000}"/>
    <hyperlink ref="G657" r:id="rId1183" xr:uid="{00000000-0004-0000-0000-000011060000}"/>
    <hyperlink ref="G632" r:id="rId1184" xr:uid="{00000000-0004-0000-0000-000012060000}"/>
    <hyperlink ref="G654" r:id="rId1185" xr:uid="{00000000-0004-0000-0000-000013060000}"/>
    <hyperlink ref="G662" r:id="rId1186" xr:uid="{00000000-0004-0000-0000-000014060000}"/>
    <hyperlink ref="G658" r:id="rId1187" xr:uid="{00000000-0004-0000-0000-000015060000}"/>
    <hyperlink ref="G628" r:id="rId1188" xr:uid="{00000000-0004-0000-0000-000016060000}"/>
    <hyperlink ref="G604" r:id="rId1189" xr:uid="{00000000-0004-0000-0000-000017060000}"/>
    <hyperlink ref="G661" r:id="rId1190" xr:uid="{00000000-0004-0000-0000-000018060000}"/>
    <hyperlink ref="G670" r:id="rId1191" xr:uid="{00000000-0004-0000-0000-000019060000}"/>
    <hyperlink ref="G674" r:id="rId1192" xr:uid="{00000000-0004-0000-0000-00001A060000}"/>
    <hyperlink ref="G671" r:id="rId1193" xr:uid="{00000000-0004-0000-0000-00001B060000}"/>
    <hyperlink ref="G675" r:id="rId1194" xr:uid="{00000000-0004-0000-0000-00001C060000}"/>
    <hyperlink ref="G679" r:id="rId1195" xr:uid="{00000000-0004-0000-0000-00001D060000}"/>
    <hyperlink ref="G677" r:id="rId1196" xr:uid="{00000000-0004-0000-0000-00001E060000}"/>
    <hyperlink ref="G682" r:id="rId1197" xr:uid="{00000000-0004-0000-0000-00001F060000}"/>
    <hyperlink ref="G703" r:id="rId1198" xr:uid="{00000000-0004-0000-0000-000020060000}"/>
    <hyperlink ref="G707" r:id="rId1199" xr:uid="{00000000-0004-0000-0000-000021060000}"/>
    <hyperlink ref="G702" r:id="rId1200" xr:uid="{00000000-0004-0000-0000-000022060000}"/>
    <hyperlink ref="G717" r:id="rId1201" xr:uid="{00000000-0004-0000-0000-000023060000}"/>
    <hyperlink ref="G718" r:id="rId1202" xr:uid="{00000000-0004-0000-0000-000024060000}"/>
    <hyperlink ref="G715" r:id="rId1203" xr:uid="{00000000-0004-0000-0000-000025060000}"/>
    <hyperlink ref="G726" r:id="rId1204" xr:uid="{00000000-0004-0000-0000-000026060000}"/>
    <hyperlink ref="G742" r:id="rId1205" xr:uid="{00000000-0004-0000-0000-000027060000}"/>
    <hyperlink ref="G734" r:id="rId1206" xr:uid="{00000000-0004-0000-0000-000028060000}"/>
    <hyperlink ref="G736" r:id="rId1207" xr:uid="{00000000-0004-0000-0000-000029060000}"/>
    <hyperlink ref="G738" r:id="rId1208" xr:uid="{00000000-0004-0000-0000-00002A060000}"/>
    <hyperlink ref="G741" r:id="rId1209" xr:uid="{00000000-0004-0000-0000-00002B060000}"/>
    <hyperlink ref="G744" r:id="rId1210" xr:uid="{00000000-0004-0000-0000-00002C060000}"/>
    <hyperlink ref="G747" r:id="rId1211" xr:uid="{00000000-0004-0000-0000-00002D060000}"/>
    <hyperlink ref="G752" r:id="rId1212" xr:uid="{00000000-0004-0000-0000-00002E060000}"/>
    <hyperlink ref="G728" r:id="rId1213" xr:uid="{00000000-0004-0000-0000-00002F060000}"/>
    <hyperlink ref="G756" r:id="rId1214" xr:uid="{00000000-0004-0000-0000-000030060000}"/>
    <hyperlink ref="G750" r:id="rId1215" xr:uid="{00000000-0004-0000-0000-000031060000}"/>
    <hyperlink ref="G706" r:id="rId1216" xr:uid="{00000000-0004-0000-0000-000032060000}"/>
    <hyperlink ref="G584" r:id="rId1217" xr:uid="{00000000-0004-0000-0000-000034060000}"/>
    <hyperlink ref="G586" r:id="rId1218" xr:uid="{00000000-0004-0000-0000-000036060000}"/>
    <hyperlink ref="H587" r:id="rId1219" xr:uid="{00000000-0004-0000-0000-000037060000}"/>
    <hyperlink ref="G587" r:id="rId1220" xr:uid="{00000000-0004-0000-0000-000038060000}"/>
    <hyperlink ref="G583" r:id="rId1221" xr:uid="{00000000-0004-0000-0000-00003A060000}"/>
    <hyperlink ref="H603" r:id="rId1222" xr:uid="{00000000-0004-0000-0000-00003B060000}"/>
    <hyperlink ref="H643" r:id="rId1223" xr:uid="{00000000-0004-0000-0000-00003C060000}"/>
    <hyperlink ref="H632" r:id="rId1224" xr:uid="{00000000-0004-0000-0000-00003D060000}"/>
    <hyperlink ref="H588" r:id="rId1225" xr:uid="{00000000-0004-0000-0000-00003E060000}"/>
    <hyperlink ref="G588" r:id="rId1226" xr:uid="{00000000-0004-0000-0000-00003F060000}"/>
    <hyperlink ref="G591" r:id="rId1227" xr:uid="{00000000-0004-0000-0000-000040060000}"/>
    <hyperlink ref="H591" r:id="rId1228" xr:uid="{00000000-0004-0000-0000-000041060000}"/>
    <hyperlink ref="H593" r:id="rId1229" xr:uid="{00000000-0004-0000-0000-000042060000}"/>
    <hyperlink ref="G593" r:id="rId1230" xr:uid="{00000000-0004-0000-0000-000043060000}"/>
    <hyperlink ref="H602" r:id="rId1231" xr:uid="{00000000-0004-0000-0000-000044060000}"/>
    <hyperlink ref="G602" r:id="rId1232" xr:uid="{00000000-0004-0000-0000-000045060000}"/>
    <hyperlink ref="G601" r:id="rId1233" xr:uid="{00000000-0004-0000-0000-00004A060000}"/>
    <hyperlink ref="G607" r:id="rId1234" xr:uid="{00000000-0004-0000-0000-00004B060000}"/>
    <hyperlink ref="G611" r:id="rId1235" xr:uid="{00000000-0004-0000-0000-00004C060000}"/>
    <hyperlink ref="G656" r:id="rId1236" xr:uid="{00000000-0004-0000-0000-00004D060000}"/>
    <hyperlink ref="G609" r:id="rId1237" xr:uid="{00000000-0004-0000-0000-000052060000}"/>
    <hyperlink ref="G616" r:id="rId1238" xr:uid="{00000000-0004-0000-0000-000053060000}"/>
    <hyperlink ref="G618" r:id="rId1239" xr:uid="{00000000-0004-0000-0000-000054060000}"/>
    <hyperlink ref="G620" r:id="rId1240" xr:uid="{00000000-0004-0000-0000-000055060000}"/>
    <hyperlink ref="H622" r:id="rId1241" xr:uid="{00000000-0004-0000-0000-000056060000}"/>
    <hyperlink ref="H626" r:id="rId1242" xr:uid="{00000000-0004-0000-0000-000058060000}"/>
    <hyperlink ref="G622" r:id="rId1243" xr:uid="{00000000-0004-0000-0000-000059060000}"/>
    <hyperlink ref="G624" r:id="rId1244" xr:uid="{00000000-0004-0000-0000-00005A060000}"/>
    <hyperlink ref="G626" r:id="rId1245" xr:uid="{00000000-0004-0000-0000-00005B060000}"/>
    <hyperlink ref="H629" r:id="rId1246" xr:uid="{00000000-0004-0000-0000-00005C060000}"/>
    <hyperlink ref="H631" r:id="rId1247" xr:uid="{00000000-0004-0000-0000-00005D060000}"/>
    <hyperlink ref="H648" r:id="rId1248" xr:uid="{00000000-0004-0000-0000-00005E060000}"/>
    <hyperlink ref="G629" r:id="rId1249" xr:uid="{00000000-0004-0000-0000-00005F060000}"/>
    <hyperlink ref="G631" r:id="rId1250" xr:uid="{00000000-0004-0000-0000-000060060000}"/>
    <hyperlink ref="G648" r:id="rId1251" xr:uid="{00000000-0004-0000-0000-000061060000}"/>
    <hyperlink ref="G606" r:id="rId1252" xr:uid="{00000000-0004-0000-0000-000066060000}"/>
    <hyperlink ref="G613" r:id="rId1253" xr:uid="{00000000-0004-0000-0000-000067060000}"/>
    <hyperlink ref="G634" r:id="rId1254" xr:uid="{00000000-0004-0000-0000-000068060000}"/>
    <hyperlink ref="G638" r:id="rId1255" xr:uid="{00000000-0004-0000-0000-000069060000}"/>
    <hyperlink ref="G637" r:id="rId1256" xr:uid="{00000000-0004-0000-0000-00006B060000}"/>
    <hyperlink ref="G612" r:id="rId1257" xr:uid="{00000000-0004-0000-0000-00006C060000}"/>
    <hyperlink ref="H612" r:id="rId1258" xr:uid="{00000000-0004-0000-0000-00006D060000}"/>
    <hyperlink ref="G619" r:id="rId1259" xr:uid="{00000000-0004-0000-0000-00006E060000}"/>
    <hyperlink ref="H619" r:id="rId1260" xr:uid="{00000000-0004-0000-0000-00006F060000}"/>
    <hyperlink ref="H641" r:id="rId1261" xr:uid="{00000000-0004-0000-0000-000070060000}"/>
    <hyperlink ref="H647" r:id="rId1262" xr:uid="{00000000-0004-0000-0000-000071060000}"/>
    <hyperlink ref="H633" r:id="rId1263" xr:uid="{00000000-0004-0000-0000-000072060000}"/>
    <hyperlink ref="G641" r:id="rId1264" xr:uid="{00000000-0004-0000-0000-000073060000}"/>
    <hyperlink ref="G647" r:id="rId1265" xr:uid="{00000000-0004-0000-0000-000074060000}"/>
    <hyperlink ref="G633" r:id="rId1266" xr:uid="{00000000-0004-0000-0000-000075060000}"/>
    <hyperlink ref="H651" r:id="rId1267" xr:uid="{00000000-0004-0000-0000-000076060000}"/>
    <hyperlink ref="H599" r:id="rId1268" xr:uid="{00000000-0004-0000-0000-000077060000}"/>
    <hyperlink ref="H608" r:id="rId1269" xr:uid="{00000000-0004-0000-0000-000078060000}"/>
    <hyperlink ref="G651" r:id="rId1270" xr:uid="{00000000-0004-0000-0000-000079060000}"/>
    <hyperlink ref="G599" r:id="rId1271" xr:uid="{00000000-0004-0000-0000-00007A060000}"/>
    <hyperlink ref="G608" r:id="rId1272" xr:uid="{00000000-0004-0000-0000-00007B060000}"/>
    <hyperlink ref="H623" r:id="rId1273" xr:uid="{00000000-0004-0000-0000-00007C060000}"/>
    <hyperlink ref="G623" r:id="rId1274" xr:uid="{00000000-0004-0000-0000-00007D060000}"/>
    <hyperlink ref="H621" r:id="rId1275" xr:uid="{00000000-0004-0000-0000-00007F060000}"/>
    <hyperlink ref="H636" r:id="rId1276" xr:uid="{00000000-0004-0000-0000-000080060000}"/>
    <hyperlink ref="G625" r:id="rId1277" xr:uid="{00000000-0004-0000-0000-000081060000}"/>
    <hyperlink ref="G621" r:id="rId1278" xr:uid="{00000000-0004-0000-0000-000082060000}"/>
    <hyperlink ref="G636" r:id="rId1279" xr:uid="{00000000-0004-0000-0000-000083060000}"/>
    <hyperlink ref="G653" r:id="rId1280" xr:uid="{00000000-0004-0000-0000-000085060000}"/>
    <hyperlink ref="G652" r:id="rId1281" xr:uid="{00000000-0004-0000-0000-000088060000}"/>
    <hyperlink ref="G655" r:id="rId1282" xr:uid="{00000000-0004-0000-0000-000089060000}"/>
    <hyperlink ref="H659" r:id="rId1283" xr:uid="{00000000-0004-0000-0000-00008A060000}"/>
    <hyperlink ref="G659" r:id="rId1284" xr:uid="{00000000-0004-0000-0000-00008B060000}"/>
    <hyperlink ref="H669" r:id="rId1285" xr:uid="{00000000-0004-0000-0000-00008C060000}"/>
    <hyperlink ref="H673" r:id="rId1286" xr:uid="{00000000-0004-0000-0000-00008D060000}"/>
    <hyperlink ref="G669" r:id="rId1287" xr:uid="{00000000-0004-0000-0000-00008E060000}"/>
    <hyperlink ref="G673" r:id="rId1288" xr:uid="{00000000-0004-0000-0000-00008F060000}"/>
    <hyperlink ref="G646" r:id="rId1289" xr:uid="{00000000-0004-0000-0000-000092060000}"/>
    <hyperlink ref="G663" r:id="rId1290" xr:uid="{00000000-0004-0000-0000-000093060000}"/>
    <hyperlink ref="G665" r:id="rId1291" xr:uid="{00000000-0004-0000-0000-000095060000}"/>
    <hyperlink ref="H660" r:id="rId1292" xr:uid="{00000000-0004-0000-0000-000096060000}"/>
    <hyperlink ref="G660" r:id="rId1293" xr:uid="{00000000-0004-0000-0000-000097060000}"/>
    <hyperlink ref="H635" r:id="rId1294" xr:uid="{00000000-0004-0000-0000-000098060000}"/>
    <hyperlink ref="G635" r:id="rId1295" xr:uid="{00000000-0004-0000-0000-000099060000}"/>
    <hyperlink ref="H627" r:id="rId1296" xr:uid="{00000000-0004-0000-0000-00009B060000}"/>
    <hyperlink ref="G667" r:id="rId1297" xr:uid="{00000000-0004-0000-0000-00009D060000}"/>
    <hyperlink ref="G627" r:id="rId1298" xr:uid="{00000000-0004-0000-0000-00009E060000}"/>
    <hyperlink ref="G664" r:id="rId1299" xr:uid="{00000000-0004-0000-0000-00009F060000}"/>
    <hyperlink ref="H672" r:id="rId1300" xr:uid="{00000000-0004-0000-0000-0000A0060000}"/>
    <hyperlink ref="H666" r:id="rId1301" xr:uid="{00000000-0004-0000-0000-0000A1060000}"/>
    <hyperlink ref="G672" r:id="rId1302" xr:uid="{00000000-0004-0000-0000-0000A2060000}"/>
    <hyperlink ref="G666" r:id="rId1303" xr:uid="{00000000-0004-0000-0000-0000A3060000}"/>
    <hyperlink ref="G676" r:id="rId1304" xr:uid="{00000000-0004-0000-0000-0000A5060000}"/>
    <hyperlink ref="H681" r:id="rId1305" xr:uid="{00000000-0004-0000-0000-0000A6060000}"/>
    <hyperlink ref="G681" r:id="rId1306" xr:uid="{00000000-0004-0000-0000-0000A9060000}"/>
    <hyperlink ref="G684" r:id="rId1307" xr:uid="{00000000-0004-0000-0000-0000AA060000}"/>
    <hyperlink ref="G695" r:id="rId1308" xr:uid="{00000000-0004-0000-0000-0000AB060000}"/>
    <hyperlink ref="H698" r:id="rId1309" xr:uid="{00000000-0004-0000-0000-0000AC060000}"/>
    <hyperlink ref="G698" r:id="rId1310" xr:uid="{00000000-0004-0000-0000-0000AD060000}"/>
    <hyperlink ref="H705" r:id="rId1311" xr:uid="{00000000-0004-0000-0000-0000AF060000}"/>
    <hyperlink ref="H696" r:id="rId1312" xr:uid="{00000000-0004-0000-0000-0000B0060000}"/>
    <hyperlink ref="G712" r:id="rId1313" xr:uid="{00000000-0004-0000-0000-0000B1060000}"/>
    <hyperlink ref="G705" r:id="rId1314" xr:uid="{00000000-0004-0000-0000-0000B2060000}"/>
    <hyperlink ref="G696" r:id="rId1315" xr:uid="{00000000-0004-0000-0000-0000B3060000}"/>
    <hyperlink ref="H724" r:id="rId1316" xr:uid="{00000000-0004-0000-0000-0000B4060000}"/>
    <hyperlink ref="H710" r:id="rId1317" xr:uid="{00000000-0004-0000-0000-0000B5060000}"/>
    <hyperlink ref="G724" r:id="rId1318" xr:uid="{00000000-0004-0000-0000-0000B6060000}"/>
    <hyperlink ref="G710" r:id="rId1319" xr:uid="{00000000-0004-0000-0000-0000B7060000}"/>
    <hyperlink ref="H704" r:id="rId1320" xr:uid="{00000000-0004-0000-0000-0000B8060000}"/>
    <hyperlink ref="H709" r:id="rId1321" xr:uid="{00000000-0004-0000-0000-0000B9060000}"/>
    <hyperlink ref="G704" r:id="rId1322" xr:uid="{00000000-0004-0000-0000-0000BA060000}"/>
    <hyperlink ref="G709" r:id="rId1323" xr:uid="{00000000-0004-0000-0000-0000BB060000}"/>
    <hyperlink ref="H723" r:id="rId1324" xr:uid="{00000000-0004-0000-0000-0000BC060000}"/>
    <hyperlink ref="H727" r:id="rId1325" xr:uid="{00000000-0004-0000-0000-0000BD060000}"/>
    <hyperlink ref="G723" r:id="rId1326" xr:uid="{00000000-0004-0000-0000-0000BE060000}"/>
    <hyperlink ref="G727" r:id="rId1327" xr:uid="{00000000-0004-0000-0000-0000BF060000}"/>
    <hyperlink ref="H733" r:id="rId1328" xr:uid="{00000000-0004-0000-0000-0000C0060000}"/>
    <hyperlink ref="G733" r:id="rId1329" xr:uid="{00000000-0004-0000-0000-0000C1060000}"/>
    <hyperlink ref="H716" r:id="rId1330" xr:uid="{00000000-0004-0000-0000-0000C2060000}"/>
    <hyperlink ref="H720" r:id="rId1331" xr:uid="{00000000-0004-0000-0000-0000C3060000}"/>
    <hyperlink ref="H745" r:id="rId1332" xr:uid="{00000000-0004-0000-0000-0000C4060000}"/>
    <hyperlink ref="G716" r:id="rId1333" xr:uid="{00000000-0004-0000-0000-0000C5060000}"/>
    <hyperlink ref="G720" r:id="rId1334" xr:uid="{00000000-0004-0000-0000-0000C6060000}"/>
    <hyperlink ref="G745" r:id="rId1335" xr:uid="{00000000-0004-0000-0000-0000C7060000}"/>
    <hyperlink ref="H714" r:id="rId1336" xr:uid="{00000000-0004-0000-0000-0000C8060000}"/>
    <hyperlink ref="G714" r:id="rId1337" xr:uid="{00000000-0004-0000-0000-0000C9060000}"/>
    <hyperlink ref="H725" r:id="rId1338" xr:uid="{00000000-0004-0000-0000-0000CA060000}"/>
    <hyperlink ref="G725" r:id="rId1339" xr:uid="{00000000-0004-0000-0000-0000CB060000}"/>
    <hyperlink ref="H729" r:id="rId1340" xr:uid="{00000000-0004-0000-0000-0000CC060000}"/>
    <hyperlink ref="G729" r:id="rId1341" xr:uid="{00000000-0004-0000-0000-0000CD060000}"/>
    <hyperlink ref="H731" r:id="rId1342" xr:uid="{00000000-0004-0000-0000-0000CE060000}"/>
    <hyperlink ref="G731" r:id="rId1343" xr:uid="{00000000-0004-0000-0000-0000CF060000}"/>
    <hyperlink ref="H753" r:id="rId1344" xr:uid="{00000000-0004-0000-0000-0000D0060000}"/>
    <hyperlink ref="G753" r:id="rId1345" xr:uid="{00000000-0004-0000-0000-0000D1060000}"/>
    <hyperlink ref="H739" r:id="rId1346" xr:uid="{00000000-0004-0000-0000-0000D2060000}"/>
    <hyperlink ref="H721" r:id="rId1347" xr:uid="{00000000-0004-0000-0000-0000D3060000}"/>
    <hyperlink ref="G739" r:id="rId1348" xr:uid="{00000000-0004-0000-0000-0000D4060000}"/>
    <hyperlink ref="G721" r:id="rId1349" xr:uid="{00000000-0004-0000-0000-0000D5060000}"/>
    <hyperlink ref="H743" r:id="rId1350" xr:uid="{00000000-0004-0000-0000-0000D6060000}"/>
    <hyperlink ref="G743" r:id="rId1351" xr:uid="{00000000-0004-0000-0000-0000D7060000}"/>
    <hyperlink ref="H746" r:id="rId1352" xr:uid="{00000000-0004-0000-0000-0000D8060000}"/>
    <hyperlink ref="G746" r:id="rId1353" xr:uid="{00000000-0004-0000-0000-0000D9060000}"/>
    <hyperlink ref="H770" r:id="rId1354" xr:uid="{00000000-0004-0000-0000-0000DA060000}"/>
    <hyperlink ref="H749" r:id="rId1355" xr:uid="{00000000-0004-0000-0000-0000DB060000}"/>
    <hyperlink ref="H767" r:id="rId1356" xr:uid="{00000000-0004-0000-0000-0000DC060000}"/>
    <hyperlink ref="H737" r:id="rId1357" xr:uid="{00000000-0004-0000-0000-0000DD060000}"/>
    <hyperlink ref="G770" r:id="rId1358" xr:uid="{00000000-0004-0000-0000-0000DE060000}"/>
    <hyperlink ref="G749" r:id="rId1359" xr:uid="{00000000-0004-0000-0000-0000DF060000}"/>
    <hyperlink ref="G767" r:id="rId1360" xr:uid="{00000000-0004-0000-0000-0000E0060000}"/>
    <hyperlink ref="G737" r:id="rId1361" xr:uid="{00000000-0004-0000-0000-0000E1060000}"/>
    <hyperlink ref="H754" r:id="rId1362" xr:uid="{00000000-0004-0000-0000-0000E2060000}"/>
    <hyperlink ref="H755" r:id="rId1363" xr:uid="{00000000-0004-0000-0000-0000E3060000}"/>
    <hyperlink ref="G754" r:id="rId1364" xr:uid="{00000000-0004-0000-0000-0000E4060000}"/>
    <hyperlink ref="G755" r:id="rId1365" xr:uid="{00000000-0004-0000-0000-0000E5060000}"/>
    <hyperlink ref="H762" r:id="rId1366" xr:uid="{00000000-0004-0000-0000-0000E6060000}"/>
    <hyperlink ref="G762" r:id="rId1367" xr:uid="{00000000-0004-0000-0000-0000E7060000}"/>
    <hyperlink ref="H763" r:id="rId1368" xr:uid="{00000000-0004-0000-0000-0000E8060000}"/>
    <hyperlink ref="H764" r:id="rId1369" xr:uid="{00000000-0004-0000-0000-0000E9060000}"/>
    <hyperlink ref="G763" r:id="rId1370" xr:uid="{00000000-0004-0000-0000-0000EA060000}"/>
    <hyperlink ref="G764" r:id="rId1371" xr:uid="{00000000-0004-0000-0000-0000EB060000}"/>
    <hyperlink ref="H766" r:id="rId1372" xr:uid="{00000000-0004-0000-0000-0000EC060000}"/>
    <hyperlink ref="H768" r:id="rId1373" xr:uid="{00000000-0004-0000-0000-0000ED060000}"/>
    <hyperlink ref="G766" r:id="rId1374" xr:uid="{00000000-0004-0000-0000-0000EE060000}"/>
    <hyperlink ref="G768" r:id="rId1375" xr:uid="{00000000-0004-0000-0000-0000EF060000}"/>
    <hyperlink ref="H771" r:id="rId1376" xr:uid="{00000000-0004-0000-0000-0000F0060000}"/>
    <hyperlink ref="G771" r:id="rId1377" xr:uid="{00000000-0004-0000-0000-0000F1060000}"/>
    <hyperlink ref="H774" r:id="rId1378" xr:uid="{00000000-0004-0000-0000-0000F2060000}"/>
    <hyperlink ref="H776" r:id="rId1379" xr:uid="{00000000-0004-0000-0000-0000F3060000}"/>
    <hyperlink ref="G774" r:id="rId1380" xr:uid="{00000000-0004-0000-0000-0000F4060000}"/>
    <hyperlink ref="G776" r:id="rId1381" xr:uid="{00000000-0004-0000-0000-0000F5060000}"/>
    <hyperlink ref="G590" r:id="rId1382" xr:uid="{00000000-0004-0000-0000-0000F7060000}"/>
    <hyperlink ref="H644" r:id="rId1383" xr:uid="{00000000-0004-0000-0000-0000F8060000}"/>
    <hyperlink ref="G644" r:id="rId1384" xr:uid="{00000000-0004-0000-0000-0000F9060000}"/>
    <hyperlink ref="H642" r:id="rId1385" xr:uid="{00000000-0004-0000-0000-0000FA060000}"/>
    <hyperlink ref="G642" r:id="rId1386" xr:uid="{00000000-0004-0000-0000-0000FB060000}"/>
    <hyperlink ref="H678" r:id="rId1387" xr:uid="{00000000-0004-0000-0000-0000FC060000}"/>
    <hyperlink ref="G678" r:id="rId1388" xr:uid="{00000000-0004-0000-0000-0000FD060000}"/>
    <hyperlink ref="H680" r:id="rId1389" xr:uid="{00000000-0004-0000-0000-0000FE060000}"/>
    <hyperlink ref="G680" r:id="rId1390" xr:uid="{00000000-0004-0000-0000-0000FF060000}"/>
    <hyperlink ref="H683" r:id="rId1391" xr:uid="{00000000-0004-0000-0000-000000070000}"/>
    <hyperlink ref="G683" r:id="rId1392" xr:uid="{00000000-0004-0000-0000-000001070000}"/>
    <hyperlink ref="H685" r:id="rId1393" xr:uid="{00000000-0004-0000-0000-000002070000}"/>
    <hyperlink ref="G685" r:id="rId1394" xr:uid="{00000000-0004-0000-0000-000003070000}"/>
    <hyperlink ref="G689" r:id="rId1395" xr:uid="{00000000-0004-0000-0000-000005070000}"/>
    <hyperlink ref="H693" r:id="rId1396" xr:uid="{00000000-0004-0000-0000-000006070000}"/>
    <hyperlink ref="G693" r:id="rId1397" xr:uid="{00000000-0004-0000-0000-000007070000}"/>
    <hyperlink ref="H686" r:id="rId1398" xr:uid="{00000000-0004-0000-0000-000008070000}"/>
    <hyperlink ref="G686" r:id="rId1399" xr:uid="{00000000-0004-0000-0000-000009070000}"/>
    <hyperlink ref="G690" r:id="rId1400" xr:uid="{00000000-0004-0000-0000-00000B070000}"/>
    <hyperlink ref="G687" r:id="rId1401" xr:uid="{00000000-0004-0000-0000-00000D070000}"/>
    <hyperlink ref="G691" r:id="rId1402" xr:uid="{00000000-0004-0000-0000-00000F070000}"/>
    <hyperlink ref="H688" r:id="rId1403" xr:uid="{00000000-0004-0000-0000-000010070000}"/>
    <hyperlink ref="G688" r:id="rId1404" xr:uid="{00000000-0004-0000-0000-000011070000}"/>
    <hyperlink ref="H692" r:id="rId1405" xr:uid="{00000000-0004-0000-0000-000012070000}"/>
    <hyperlink ref="G692" r:id="rId1406" xr:uid="{00000000-0004-0000-0000-000013070000}"/>
    <hyperlink ref="H694" r:id="rId1407" xr:uid="{00000000-0004-0000-0000-000014070000}"/>
    <hyperlink ref="G694" r:id="rId1408" xr:uid="{00000000-0004-0000-0000-000015070000}"/>
    <hyperlink ref="H700" r:id="rId1409" xr:uid="{00000000-0004-0000-0000-000016070000}"/>
    <hyperlink ref="G700" r:id="rId1410" xr:uid="{00000000-0004-0000-0000-000017070000}"/>
    <hyperlink ref="H713" r:id="rId1411" xr:uid="{00000000-0004-0000-0000-000018070000}"/>
    <hyperlink ref="G713" r:id="rId1412" xr:uid="{00000000-0004-0000-0000-000019070000}"/>
    <hyperlink ref="H711" r:id="rId1413" xr:uid="{00000000-0004-0000-0000-00001A070000}"/>
    <hyperlink ref="G711" r:id="rId1414" xr:uid="{00000000-0004-0000-0000-00001B070000}"/>
    <hyperlink ref="H708" r:id="rId1415" xr:uid="{00000000-0004-0000-0000-00001C070000}"/>
    <hyperlink ref="G708" r:id="rId1416" xr:uid="{00000000-0004-0000-0000-00001D070000}"/>
    <hyperlink ref="H719" r:id="rId1417" xr:uid="{00000000-0004-0000-0000-00001E070000}"/>
    <hyperlink ref="G719" r:id="rId1418" xr:uid="{00000000-0004-0000-0000-00001F070000}"/>
    <hyperlink ref="H730" r:id="rId1419" xr:uid="{00000000-0004-0000-0000-000020070000}"/>
    <hyperlink ref="G730" r:id="rId1420" xr:uid="{00000000-0004-0000-0000-000021070000}"/>
    <hyperlink ref="H732" r:id="rId1421" xr:uid="{00000000-0004-0000-0000-000022070000}"/>
    <hyperlink ref="G732" r:id="rId1422" xr:uid="{00000000-0004-0000-0000-000023070000}"/>
    <hyperlink ref="H740" r:id="rId1423" xr:uid="{00000000-0004-0000-0000-000024070000}"/>
    <hyperlink ref="G740" r:id="rId1424" xr:uid="{00000000-0004-0000-0000-000025070000}"/>
    <hyperlink ref="H748" r:id="rId1425" xr:uid="{00000000-0004-0000-0000-000026070000}"/>
    <hyperlink ref="G748" r:id="rId1426" xr:uid="{00000000-0004-0000-0000-000027070000}"/>
    <hyperlink ref="H735" r:id="rId1427" xr:uid="{00000000-0004-0000-0000-000028070000}"/>
    <hyperlink ref="G735" r:id="rId1428" xr:uid="{00000000-0004-0000-0000-000029070000}"/>
    <hyperlink ref="H751" r:id="rId1429" xr:uid="{00000000-0004-0000-0000-00002A070000}"/>
    <hyperlink ref="G751" r:id="rId1430" xr:uid="{00000000-0004-0000-0000-00002B070000}"/>
    <hyperlink ref="G757" r:id="rId1431" xr:uid="{00000000-0004-0000-0000-00002C070000}"/>
    <hyperlink ref="H759" r:id="rId1432" xr:uid="{00000000-0004-0000-0000-00002D070000}"/>
    <hyperlink ref="G759" r:id="rId1433" xr:uid="{00000000-0004-0000-0000-00002E070000}"/>
    <hyperlink ref="G765" r:id="rId1434" xr:uid="{00000000-0004-0000-0000-000030070000}"/>
    <hyperlink ref="G769" r:id="rId1435" xr:uid="{00000000-0004-0000-0000-000032070000}"/>
    <hyperlink ref="G772" r:id="rId1436" xr:uid="{00000000-0004-0000-0000-000034070000}"/>
    <hyperlink ref="G775" r:id="rId1437" xr:uid="{00000000-0004-0000-0000-000036070000}"/>
    <hyperlink ref="H773" r:id="rId1438" xr:uid="{00000000-0004-0000-0000-000037070000}"/>
    <hyperlink ref="G773" r:id="rId1439" xr:uid="{00000000-0004-0000-0000-000038070000}"/>
    <hyperlink ref="G1039" r:id="rId1440" xr:uid="{00000000-0004-0000-0000-000039070000}"/>
    <hyperlink ref="H990" r:id="rId1441" xr:uid="{00000000-0004-0000-0000-00003A070000}"/>
    <hyperlink ref="H1020" r:id="rId1442" xr:uid="{00000000-0004-0000-0000-00003B070000}"/>
    <hyperlink ref="H1012" r:id="rId1443" xr:uid="{00000000-0004-0000-0000-00003C070000}"/>
    <hyperlink ref="H1041" r:id="rId1444" xr:uid="{00000000-0004-0000-0000-00003D070000}"/>
    <hyperlink ref="H992" r:id="rId1445" xr:uid="{00000000-0004-0000-0000-00003E070000}"/>
    <hyperlink ref="H1043" r:id="rId1446" xr:uid="{00000000-0004-0000-0000-00003F070000}"/>
    <hyperlink ref="G1043" r:id="rId1447" xr:uid="{00000000-0004-0000-0000-000040070000}"/>
    <hyperlink ref="H1034" r:id="rId1448" xr:uid="{00000000-0004-0000-0000-000042070000}"/>
    <hyperlink ref="H1060" r:id="rId1449" xr:uid="{00000000-0004-0000-0000-000043070000}"/>
    <hyperlink ref="H1023" r:id="rId1450" xr:uid="{00000000-0004-0000-0000-000044070000}"/>
    <hyperlink ref="H1066" r:id="rId1451" xr:uid="{00000000-0004-0000-0000-000045070000}"/>
    <hyperlink ref="H1045" r:id="rId1452" xr:uid="{00000000-0004-0000-0000-000046070000}"/>
    <hyperlink ref="H1028" r:id="rId1453" xr:uid="{00000000-0004-0000-0000-000047070000}"/>
    <hyperlink ref="H1039" r:id="rId1454" xr:uid="{00000000-0004-0000-0000-000048070000}"/>
    <hyperlink ref="G1031" r:id="rId1455" xr:uid="{00000000-0004-0000-0000-000049070000}"/>
    <hyperlink ref="H1031" r:id="rId1456" xr:uid="{00000000-0004-0000-0000-00004A070000}"/>
    <hyperlink ref="G990" r:id="rId1457" xr:uid="{00000000-0004-0000-0000-00004B070000}"/>
    <hyperlink ref="G1020" r:id="rId1458" xr:uid="{00000000-0004-0000-0000-00004C070000}"/>
    <hyperlink ref="G1012" r:id="rId1459" xr:uid="{00000000-0004-0000-0000-00004D070000}"/>
    <hyperlink ref="G1041" r:id="rId1460" xr:uid="{00000000-0004-0000-0000-00004E070000}"/>
    <hyperlink ref="G992" r:id="rId1461" xr:uid="{00000000-0004-0000-0000-00004F070000}"/>
    <hyperlink ref="G1034" r:id="rId1462" xr:uid="{00000000-0004-0000-0000-000050070000}"/>
    <hyperlink ref="G1040" r:id="rId1463" xr:uid="{00000000-0004-0000-0000-000051070000}"/>
    <hyperlink ref="H1040" r:id="rId1464" xr:uid="{00000000-0004-0000-0000-000052070000}"/>
    <hyperlink ref="G1006" r:id="rId1465" xr:uid="{00000000-0004-0000-0000-000054070000}"/>
    <hyperlink ref="G1060" r:id="rId1466" xr:uid="{00000000-0004-0000-0000-000055070000}"/>
    <hyperlink ref="G1023" r:id="rId1467" xr:uid="{00000000-0004-0000-0000-000056070000}"/>
    <hyperlink ref="G1066" r:id="rId1468" xr:uid="{00000000-0004-0000-0000-000057070000}"/>
    <hyperlink ref="G1069" r:id="rId1469" xr:uid="{00000000-0004-0000-0000-000058070000}"/>
    <hyperlink ref="G1045" r:id="rId1470" xr:uid="{00000000-0004-0000-0000-000059070000}"/>
    <hyperlink ref="G1028" r:id="rId1471" xr:uid="{00000000-0004-0000-0000-00005A070000}"/>
    <hyperlink ref="H1079" r:id="rId1472" xr:uid="{00000000-0004-0000-0000-00005B070000}"/>
    <hyperlink ref="H1071" r:id="rId1473" xr:uid="{00000000-0004-0000-0000-00005C070000}"/>
    <hyperlink ref="G1079" r:id="rId1474" xr:uid="{00000000-0004-0000-0000-00005D070000}"/>
    <hyperlink ref="G1071" r:id="rId1475" xr:uid="{00000000-0004-0000-0000-00005E070000}"/>
    <hyperlink ref="H1069" r:id="rId1476" xr:uid="{00000000-0004-0000-0000-00005F070000}"/>
    <hyperlink ref="G1049" r:id="rId1477" xr:uid="{00000000-0004-0000-0000-000060070000}"/>
    <hyperlink ref="G1078" r:id="rId1478" xr:uid="{00000000-0004-0000-0000-000061070000}"/>
    <hyperlink ref="G1047" r:id="rId1479" xr:uid="{00000000-0004-0000-0000-000062070000}"/>
    <hyperlink ref="H1047" r:id="rId1480" xr:uid="{00000000-0004-0000-0000-000063070000}"/>
    <hyperlink ref="G1037" r:id="rId1481" xr:uid="{00000000-0004-0000-0000-000064070000}"/>
    <hyperlink ref="H1037" r:id="rId1482" xr:uid="{00000000-0004-0000-0000-000065070000}"/>
    <hyperlink ref="G980" r:id="rId1483" xr:uid="{00000000-0004-0000-0000-000066070000}"/>
    <hyperlink ref="G1008" location="'3.4.5'!A1" display="http://www.ijtrd.com/" xr:uid="{00000000-0004-0000-0000-000067070000}"/>
    <hyperlink ref="H986" r:id="rId1484" xr:uid="{00000000-0004-0000-0000-000069070000}"/>
    <hyperlink ref="H1016" r:id="rId1485" xr:uid="{00000000-0004-0000-0000-00006B070000}"/>
    <hyperlink ref="H1025" r:id="rId1486" xr:uid="{00000000-0004-0000-0000-00006C070000}"/>
    <hyperlink ref="G976" r:id="rId1487" xr:uid="{00000000-0004-0000-0000-00006E070000}"/>
    <hyperlink ref="G997" r:id="rId1488" xr:uid="{00000000-0004-0000-0000-00006F070000}"/>
    <hyperlink ref="H997" r:id="rId1489" xr:uid="{00000000-0004-0000-0000-000070070000}"/>
    <hyperlink ref="G1011" r:id="rId1490" xr:uid="{00000000-0004-0000-0000-000071070000}"/>
    <hyperlink ref="G986" r:id="rId1491" xr:uid="{00000000-0004-0000-0000-000073070000}"/>
    <hyperlink ref="G989" r:id="rId1492" xr:uid="{00000000-0004-0000-0000-000074070000}"/>
    <hyperlink ref="G1016" r:id="rId1493" xr:uid="{00000000-0004-0000-0000-000075070000}"/>
    <hyperlink ref="G1029" r:id="rId1494" xr:uid="{00000000-0004-0000-0000-000076070000}"/>
    <hyperlink ref="G1025" r:id="rId1495" xr:uid="{00000000-0004-0000-0000-000077070000}"/>
    <hyperlink ref="H976" r:id="rId1496" xr:uid="{00000000-0004-0000-0000-000078070000}"/>
    <hyperlink ref="G977" r:id="rId1497" xr:uid="{00000000-0004-0000-0000-00007A070000}"/>
    <hyperlink ref="G979" r:id="rId1498" xr:uid="{00000000-0004-0000-0000-00007B070000}"/>
    <hyperlink ref="G981" r:id="rId1499" xr:uid="{00000000-0004-0000-0000-00007C070000}"/>
    <hyperlink ref="G983" r:id="rId1500" xr:uid="{00000000-0004-0000-0000-00007D070000}"/>
    <hyperlink ref="G985" r:id="rId1501" xr:uid="{00000000-0004-0000-0000-00007E070000}"/>
    <hyperlink ref="G987" r:id="rId1502" xr:uid="{00000000-0004-0000-0000-00007F070000}"/>
    <hyperlink ref="H977" r:id="rId1503" xr:uid="{00000000-0004-0000-0000-000080070000}"/>
    <hyperlink ref="H979" r:id="rId1504" xr:uid="{00000000-0004-0000-0000-000081070000}"/>
    <hyperlink ref="H981" r:id="rId1505" xr:uid="{00000000-0004-0000-0000-000082070000}"/>
    <hyperlink ref="H983" r:id="rId1506" xr:uid="{00000000-0004-0000-0000-000083070000}"/>
    <hyperlink ref="H985" r:id="rId1507" xr:uid="{00000000-0004-0000-0000-000084070000}"/>
    <hyperlink ref="H987" r:id="rId1508" xr:uid="{00000000-0004-0000-0000-000085070000}"/>
    <hyperlink ref="G978" r:id="rId1509" xr:uid="{00000000-0004-0000-0000-000086070000}"/>
    <hyperlink ref="G982" r:id="rId1510" xr:uid="{00000000-0004-0000-0000-000087070000}"/>
    <hyperlink ref="G991" r:id="rId1511" xr:uid="{00000000-0004-0000-0000-000088070000}"/>
    <hyperlink ref="G993" r:id="rId1512" xr:uid="{00000000-0004-0000-0000-000089070000}"/>
    <hyperlink ref="G995" r:id="rId1513" xr:uid="{00000000-0004-0000-0000-00008A070000}"/>
    <hyperlink ref="H978" r:id="rId1514" xr:uid="{00000000-0004-0000-0000-00008B070000}"/>
    <hyperlink ref="H982" r:id="rId1515" xr:uid="{00000000-0004-0000-0000-00008C070000}"/>
    <hyperlink ref="H991" r:id="rId1516" xr:uid="{00000000-0004-0000-0000-00008D070000}"/>
    <hyperlink ref="H993" r:id="rId1517" xr:uid="{00000000-0004-0000-0000-00008E070000}"/>
    <hyperlink ref="H995" r:id="rId1518" xr:uid="{00000000-0004-0000-0000-00008F070000}"/>
    <hyperlink ref="G999" r:id="rId1519" xr:uid="{00000000-0004-0000-0000-000090070000}"/>
    <hyperlink ref="G1001" r:id="rId1520" xr:uid="{00000000-0004-0000-0000-000091070000}"/>
    <hyperlink ref="G1003" r:id="rId1521" xr:uid="{00000000-0004-0000-0000-000092070000}"/>
    <hyperlink ref="G1005" r:id="rId1522" xr:uid="{00000000-0004-0000-0000-000093070000}"/>
    <hyperlink ref="G1007" r:id="rId1523" xr:uid="{00000000-0004-0000-0000-000094070000}"/>
    <hyperlink ref="G1009" r:id="rId1524" xr:uid="{00000000-0004-0000-0000-000095070000}"/>
    <hyperlink ref="H999" r:id="rId1525" xr:uid="{00000000-0004-0000-0000-000096070000}"/>
    <hyperlink ref="H1001" r:id="rId1526" xr:uid="{00000000-0004-0000-0000-000097070000}"/>
    <hyperlink ref="H1003" r:id="rId1527" xr:uid="{00000000-0004-0000-0000-000098070000}"/>
    <hyperlink ref="H1005" r:id="rId1528" xr:uid="{00000000-0004-0000-0000-000099070000}"/>
    <hyperlink ref="H1007" r:id="rId1529" xr:uid="{00000000-0004-0000-0000-00009A070000}"/>
    <hyperlink ref="H1009" r:id="rId1530" xr:uid="{00000000-0004-0000-0000-00009B070000}"/>
    <hyperlink ref="G1013" r:id="rId1531" xr:uid="{00000000-0004-0000-0000-00009C070000}"/>
    <hyperlink ref="G1015" r:id="rId1532" xr:uid="{00000000-0004-0000-0000-00009D070000}"/>
    <hyperlink ref="G1017" r:id="rId1533" xr:uid="{00000000-0004-0000-0000-00009E070000}"/>
    <hyperlink ref="G1019" r:id="rId1534" xr:uid="{00000000-0004-0000-0000-00009F070000}"/>
    <hyperlink ref="G984" r:id="rId1535" xr:uid="{00000000-0004-0000-0000-0000A4070000}"/>
    <hyperlink ref="G988" r:id="rId1536" xr:uid="{00000000-0004-0000-0000-0000A5070000}"/>
    <hyperlink ref="G1024" location="'3.4.5'!A1" display="http://www.ijtrd.com/" xr:uid="{00000000-0004-0000-0000-0000A8070000}"/>
    <hyperlink ref="G1018" location="'3.4.5'!A1" display="http://www.ijtrd.com/" xr:uid="{00000000-0004-0000-0000-0000A9070000}"/>
    <hyperlink ref="H1024" location="'3.4.5'!A1" display="http://www.ijtrd.com/papers/IJTRD22233.pdf" xr:uid="{00000000-0004-0000-0000-0000AA070000}"/>
    <hyperlink ref="G1010" r:id="rId1537" xr:uid="{00000000-0004-0000-0000-0000AC070000}"/>
    <hyperlink ref="H1010" r:id="rId1538" xr:uid="{00000000-0004-0000-0000-0000AD070000}"/>
    <hyperlink ref="H1035" r:id="rId1539" xr:uid="{00000000-0004-0000-0000-0000AE070000}"/>
    <hyperlink ref="H1004" r:id="rId1540" xr:uid="{00000000-0004-0000-0000-0000AF070000}"/>
    <hyperlink ref="G1035" r:id="rId1541" xr:uid="{00000000-0004-0000-0000-0000B0070000}"/>
    <hyperlink ref="G1004" r:id="rId1542" xr:uid="{00000000-0004-0000-0000-0000B1070000}"/>
    <hyperlink ref="H1038" r:id="rId1543" xr:uid="{00000000-0004-0000-0000-0000B2070000}"/>
    <hyperlink ref="G1038" r:id="rId1544" xr:uid="{00000000-0004-0000-0000-0000B3070000}"/>
    <hyperlink ref="G1014" r:id="rId1545" xr:uid="{00000000-0004-0000-0000-0000B4070000}"/>
    <hyperlink ref="H1014" r:id="rId1546" xr:uid="{00000000-0004-0000-0000-0000B5070000}"/>
    <hyperlink ref="G998" r:id="rId1547" xr:uid="{00000000-0004-0000-0000-0000B7070000}"/>
    <hyperlink ref="G996" r:id="rId1548" xr:uid="{00000000-0004-0000-0000-0000B8070000}"/>
    <hyperlink ref="G1032" r:id="rId1549" xr:uid="{00000000-0004-0000-0000-0000B9070000}"/>
    <hyperlink ref="G1000" r:id="rId1550" xr:uid="{00000000-0004-0000-0000-0000BA070000}"/>
    <hyperlink ref="G1051" r:id="rId1551" xr:uid="{00000000-0004-0000-0000-0000BB070000}"/>
    <hyperlink ref="G1026" r:id="rId1552" xr:uid="{00000000-0004-0000-0000-0000BC070000}"/>
    <hyperlink ref="H996" r:id="rId1553" xr:uid="{00000000-0004-0000-0000-0000BD070000}"/>
    <hyperlink ref="H1032" r:id="rId1554" xr:uid="{00000000-0004-0000-0000-0000BE070000}"/>
    <hyperlink ref="H1000" r:id="rId1555" xr:uid="{00000000-0004-0000-0000-0000BF070000}"/>
    <hyperlink ref="H1051" r:id="rId1556" xr:uid="{00000000-0004-0000-0000-0000C0070000}"/>
    <hyperlink ref="H1026" r:id="rId1557" xr:uid="{00000000-0004-0000-0000-0000C1070000}"/>
    <hyperlink ref="H1021" r:id="rId1558" xr:uid="{00000000-0004-0000-0000-0000C2070000}"/>
    <hyperlink ref="H1044" r:id="rId1559" xr:uid="{00000000-0004-0000-0000-0000C3070000}"/>
    <hyperlink ref="G1021" r:id="rId1560" xr:uid="{00000000-0004-0000-0000-0000C4070000}"/>
    <hyperlink ref="G1044" r:id="rId1561" xr:uid="{00000000-0004-0000-0000-0000C5070000}"/>
    <hyperlink ref="H1048" r:id="rId1562" xr:uid="{00000000-0004-0000-0000-0000C6070000}"/>
    <hyperlink ref="H1050" r:id="rId1563" xr:uid="{00000000-0004-0000-0000-0000C7070000}"/>
    <hyperlink ref="G1048" r:id="rId1564" xr:uid="{00000000-0004-0000-0000-0000C8070000}"/>
    <hyperlink ref="G1050" r:id="rId1565" xr:uid="{00000000-0004-0000-0000-0000C9070000}"/>
    <hyperlink ref="H1033" r:id="rId1566" xr:uid="{00000000-0004-0000-0000-0000CA070000}"/>
    <hyperlink ref="H1052" r:id="rId1567" xr:uid="{00000000-0004-0000-0000-0000CB070000}"/>
    <hyperlink ref="G1033" r:id="rId1568" xr:uid="{00000000-0004-0000-0000-0000CC070000}"/>
    <hyperlink ref="G1052" r:id="rId1569" xr:uid="{00000000-0004-0000-0000-0000CD070000}"/>
    <hyperlink ref="G1002" r:id="rId1570" xr:uid="{00000000-0004-0000-0000-0000CE070000}"/>
    <hyperlink ref="G1046" r:id="rId1571" xr:uid="{00000000-0004-0000-0000-0000CF070000}"/>
    <hyperlink ref="H1046" r:id="rId1572" xr:uid="{00000000-0004-0000-0000-0000D1070000}"/>
    <hyperlink ref="G1030" r:id="rId1573" xr:uid="{00000000-0004-0000-0000-0000D4070000}"/>
    <hyperlink ref="G1027" r:id="rId1574" xr:uid="{00000000-0004-0000-0000-0000D5070000}"/>
    <hyperlink ref="G1022" r:id="rId1575" xr:uid="{00000000-0004-0000-0000-0000D8070000}"/>
    <hyperlink ref="G1072" r:id="rId1576" xr:uid="{00000000-0004-0000-0000-0000D9070000}"/>
    <hyperlink ref="H1074" r:id="rId1577" xr:uid="{00000000-0004-0000-0000-0000DA070000}"/>
    <hyperlink ref="H1042" r:id="rId1578" xr:uid="{00000000-0004-0000-0000-0000DB070000}"/>
    <hyperlink ref="G1074" r:id="rId1579" xr:uid="{00000000-0004-0000-0000-0000DC070000}"/>
    <hyperlink ref="G1042" r:id="rId1580" xr:uid="{00000000-0004-0000-0000-0000DD070000}"/>
    <hyperlink ref="G1036" r:id="rId1581" xr:uid="{00000000-0004-0000-0000-0000DE070000}"/>
    <hyperlink ref="H1056" r:id="rId1582" xr:uid="{00000000-0004-0000-0000-0000DF070000}"/>
    <hyperlink ref="H1081" r:id="rId1583" xr:uid="{00000000-0004-0000-0000-0000E0070000}"/>
    <hyperlink ref="H1063" r:id="rId1584" xr:uid="{00000000-0004-0000-0000-0000E1070000}"/>
    <hyperlink ref="H1083" r:id="rId1585" xr:uid="{00000000-0004-0000-0000-0000E2070000}"/>
    <hyperlink ref="G1056" r:id="rId1586" xr:uid="{00000000-0004-0000-0000-0000E3070000}"/>
    <hyperlink ref="G1081" r:id="rId1587" xr:uid="{00000000-0004-0000-0000-0000E4070000}"/>
    <hyperlink ref="G1063" r:id="rId1588" xr:uid="{00000000-0004-0000-0000-0000E5070000}"/>
    <hyperlink ref="G1083" r:id="rId1589" xr:uid="{00000000-0004-0000-0000-0000E6070000}"/>
    <hyperlink ref="H1075" r:id="rId1590" xr:uid="{00000000-0004-0000-0000-0000E7070000}"/>
    <hyperlink ref="G1075" r:id="rId1591" xr:uid="{00000000-0004-0000-0000-0000E8070000}"/>
    <hyperlink ref="H1053" r:id="rId1592" xr:uid="{00000000-0004-0000-0000-0000E9070000}"/>
    <hyperlink ref="H1055" r:id="rId1593" xr:uid="{00000000-0004-0000-0000-0000EA070000}"/>
    <hyperlink ref="H1054" r:id="rId1594" xr:uid="{00000000-0004-0000-0000-0000EB070000}"/>
    <hyperlink ref="G1096" r:id="rId1595" xr:uid="{00000000-0004-0000-0000-0000EC070000}"/>
    <hyperlink ref="G1098" r:id="rId1596" xr:uid="{00000000-0004-0000-0000-0000ED070000}"/>
    <hyperlink ref="G1099" r:id="rId1597" xr:uid="{00000000-0004-0000-0000-0000EE070000}"/>
    <hyperlink ref="H1058" r:id="rId1598" xr:uid="{00000000-0004-0000-0000-0000EF070000}"/>
    <hyperlink ref="G1114" r:id="rId1599" xr:uid="{00000000-0004-0000-0000-0000F1070000}"/>
    <hyperlink ref="G1109" r:id="rId1600" xr:uid="{00000000-0004-0000-0000-0000F2070000}"/>
    <hyperlink ref="G1120" r:id="rId1601" xr:uid="{00000000-0004-0000-0000-0000F3070000}"/>
    <hyperlink ref="G1137" r:id="rId1602" xr:uid="{00000000-0004-0000-0000-0000F4070000}"/>
    <hyperlink ref="H1068" r:id="rId1603" xr:uid="{00000000-0004-0000-0000-0000F5070000}"/>
    <hyperlink ref="H1096" r:id="rId1604" xr:uid="{00000000-0004-0000-0000-0000F6070000}"/>
    <hyperlink ref="H1099" r:id="rId1605" xr:uid="{00000000-0004-0000-0000-0000F8070000}"/>
    <hyperlink ref="G1111" r:id="rId1606" xr:uid="{00000000-0004-0000-0000-0000FD070000}"/>
    <hyperlink ref="G1055" r:id="rId1607" xr:uid="{00000000-0004-0000-0000-0000FE070000}"/>
    <hyperlink ref="G1068" r:id="rId1608" xr:uid="{00000000-0004-0000-0000-0000FF070000}"/>
    <hyperlink ref="G1058" r:id="rId1609" xr:uid="{00000000-0004-0000-0000-000001080000}"/>
    <hyperlink ref="G1064" r:id="rId1610" xr:uid="{00000000-0004-0000-0000-000002080000}"/>
    <hyperlink ref="G1061" r:id="rId1611" xr:uid="{00000000-0004-0000-0000-000003080000}"/>
    <hyperlink ref="G1110" r:id="rId1612" xr:uid="{00000000-0004-0000-0000-000005080000}"/>
    <hyperlink ref="G1107" r:id="rId1613" xr:uid="{00000000-0004-0000-0000-000006080000}"/>
    <hyperlink ref="G1112" r:id="rId1614" xr:uid="{00000000-0004-0000-0000-000008080000}"/>
    <hyperlink ref="G1087" r:id="rId1615" xr:uid="{00000000-0004-0000-0000-000009080000}"/>
    <hyperlink ref="H1087" r:id="rId1616" xr:uid="{00000000-0004-0000-0000-00000A080000}"/>
    <hyperlink ref="G1115" r:id="rId1617" xr:uid="{00000000-0004-0000-0000-00000B080000}"/>
    <hyperlink ref="G1123" r:id="rId1618" xr:uid="{00000000-0004-0000-0000-00000C080000}"/>
    <hyperlink ref="G1122" r:id="rId1619" xr:uid="{00000000-0004-0000-0000-00000F080000}"/>
    <hyperlink ref="H1122" r:id="rId1620" xr:uid="{00000000-0004-0000-0000-000010080000}"/>
    <hyperlink ref="G1080" r:id="rId1621" xr:uid="{00000000-0004-0000-0000-000011080000}"/>
    <hyperlink ref="G1073" r:id="rId1622" xr:uid="{00000000-0004-0000-0000-000012080000}"/>
    <hyperlink ref="G1126" r:id="rId1623" xr:uid="{00000000-0004-0000-0000-000013080000}"/>
    <hyperlink ref="G1131" r:id="rId1624" xr:uid="{00000000-0004-0000-0000-000015080000}"/>
    <hyperlink ref="H1131" r:id="rId1625" xr:uid="{00000000-0004-0000-0000-000016080000}"/>
    <hyperlink ref="H1149" r:id="rId1626" xr:uid="{00000000-0004-0000-0000-000017080000}"/>
    <hyperlink ref="G1132" r:id="rId1627" xr:uid="{00000000-0004-0000-0000-000018080000}"/>
    <hyperlink ref="G1134" r:id="rId1628" xr:uid="{00000000-0004-0000-0000-000019080000}"/>
    <hyperlink ref="G1128" r:id="rId1629" xr:uid="{00000000-0004-0000-0000-00001A080000}"/>
    <hyperlink ref="G1154" r:id="rId1630" xr:uid="{00000000-0004-0000-0000-00001B080000}"/>
    <hyperlink ref="H1154" r:id="rId1631" xr:uid="{00000000-0004-0000-0000-00001C080000}"/>
    <hyperlink ref="G1138" r:id="rId1632" xr:uid="{00000000-0004-0000-0000-00001D080000}"/>
    <hyperlink ref="H1137" r:id="rId1633" xr:uid="{00000000-0004-0000-0000-00001F080000}"/>
    <hyperlink ref="G1141" r:id="rId1634" xr:uid="{00000000-0004-0000-0000-000020080000}"/>
    <hyperlink ref="H1141" r:id="rId1635" xr:uid="{00000000-0004-0000-0000-000021080000}"/>
    <hyperlink ref="G1151" r:id="rId1636" xr:uid="{00000000-0004-0000-0000-000022080000}"/>
    <hyperlink ref="H1151" r:id="rId1637" xr:uid="{00000000-0004-0000-0000-000023080000}"/>
    <hyperlink ref="G1142" r:id="rId1638" xr:uid="{00000000-0004-0000-0000-000024080000}"/>
    <hyperlink ref="G1148" r:id="rId1639" xr:uid="{00000000-0004-0000-0000-000026080000}"/>
    <hyperlink ref="G1150" r:id="rId1640" xr:uid="{00000000-0004-0000-0000-000027080000}"/>
    <hyperlink ref="H1150" r:id="rId1641" xr:uid="{00000000-0004-0000-0000-000028080000}"/>
    <hyperlink ref="G1155" r:id="rId1642" xr:uid="{00000000-0004-0000-0000-000029080000}"/>
    <hyperlink ref="G1159" r:id="rId1643" xr:uid="{00000000-0004-0000-0000-00002A080000}"/>
    <hyperlink ref="H1159" r:id="rId1644" xr:uid="{00000000-0004-0000-0000-00002B080000}"/>
    <hyperlink ref="G1163" r:id="rId1645" xr:uid="{00000000-0004-0000-0000-00002C080000}"/>
    <hyperlink ref="H1163" r:id="rId1646" xr:uid="{00000000-0004-0000-0000-00002D080000}"/>
    <hyperlink ref="G1164" r:id="rId1647" xr:uid="{00000000-0004-0000-0000-00002E080000}"/>
    <hyperlink ref="H1164" r:id="rId1648" xr:uid="{00000000-0004-0000-0000-00002F080000}"/>
    <hyperlink ref="G1165" r:id="rId1649" xr:uid="{00000000-0004-0000-0000-000030080000}"/>
    <hyperlink ref="G1166" r:id="rId1650" xr:uid="{00000000-0004-0000-0000-000031080000}"/>
    <hyperlink ref="G1053" r:id="rId1651" xr:uid="{00000000-0004-0000-0000-000033080000}"/>
    <hyperlink ref="G1108" r:id="rId1652" xr:uid="{00000000-0004-0000-0000-000035080000}"/>
    <hyperlink ref="H1119" r:id="rId1653" xr:uid="{00000000-0004-0000-0000-000036080000}"/>
    <hyperlink ref="G1119" r:id="rId1654" xr:uid="{00000000-0004-0000-0000-000037080000}"/>
    <hyperlink ref="G1095" r:id="rId1655" xr:uid="{00000000-0004-0000-0000-000038080000}"/>
    <hyperlink ref="H1128" r:id="rId1656" xr:uid="{00000000-0004-0000-0000-000039080000}"/>
    <hyperlink ref="H1095" r:id="rId1657" xr:uid="{00000000-0004-0000-0000-00003A080000}"/>
    <hyperlink ref="G1149" r:id="rId1658" xr:uid="{00000000-0004-0000-0000-00003B080000}"/>
    <hyperlink ref="H1086" r:id="rId1659" xr:uid="{00000000-0004-0000-0000-00003D080000}"/>
    <hyperlink ref="H1077" r:id="rId1660" xr:uid="{00000000-0004-0000-0000-00003E080000}"/>
    <hyperlink ref="G1086" r:id="rId1661" xr:uid="{00000000-0004-0000-0000-00003F080000}"/>
    <hyperlink ref="G1077" r:id="rId1662" xr:uid="{00000000-0004-0000-0000-000040080000}"/>
    <hyperlink ref="H1089" r:id="rId1663" xr:uid="{00000000-0004-0000-0000-000041080000}"/>
    <hyperlink ref="H1059" r:id="rId1664" xr:uid="{00000000-0004-0000-0000-000042080000}"/>
    <hyperlink ref="G1089" r:id="rId1665" xr:uid="{00000000-0004-0000-0000-000043080000}"/>
    <hyperlink ref="G1059" r:id="rId1666" xr:uid="{00000000-0004-0000-0000-000044080000}"/>
    <hyperlink ref="H1092" r:id="rId1667" xr:uid="{00000000-0004-0000-0000-000045080000}"/>
    <hyperlink ref="G1092" r:id="rId1668" xr:uid="{00000000-0004-0000-0000-000046080000}"/>
    <hyperlink ref="G1057" r:id="rId1669" xr:uid="{00000000-0004-0000-0000-000047080000}"/>
    <hyperlink ref="H1101" r:id="rId1670" xr:uid="{00000000-0004-0000-0000-000049080000}"/>
    <hyperlink ref="G1101" r:id="rId1671" xr:uid="{00000000-0004-0000-0000-00004A080000}"/>
    <hyperlink ref="G1103" r:id="rId1672" xr:uid="{00000000-0004-0000-0000-00004C080000}"/>
    <hyperlink ref="G1084" r:id="rId1673" xr:uid="{00000000-0004-0000-0000-000052080000}"/>
    <hyperlink ref="G1106" r:id="rId1674" xr:uid="{00000000-0004-0000-0000-000055080000}"/>
    <hyperlink ref="G1082" r:id="rId1675" xr:uid="{00000000-0004-0000-0000-000056080000}"/>
    <hyperlink ref="G1065" r:id="rId1676" xr:uid="{00000000-0004-0000-0000-000057080000}"/>
    <hyperlink ref="G1067" r:id="rId1677" xr:uid="{00000000-0004-0000-0000-000058080000}"/>
    <hyperlink ref="G1113" r:id="rId1678" xr:uid="{00000000-0004-0000-0000-000059080000}"/>
    <hyperlink ref="G1121" r:id="rId1679" xr:uid="{00000000-0004-0000-0000-00005C080000}"/>
    <hyperlink ref="G1116" r:id="rId1680" xr:uid="{00000000-0004-0000-0000-00005D080000}"/>
    <hyperlink ref="G1093" r:id="rId1681" xr:uid="{00000000-0004-0000-0000-00005E080000}"/>
    <hyperlink ref="G1118" r:id="rId1682" xr:uid="{00000000-0004-0000-0000-00005F080000}"/>
    <hyperlink ref="H1116" r:id="rId1683" xr:uid="{00000000-0004-0000-0000-000060080000}"/>
    <hyperlink ref="H1093" r:id="rId1684" xr:uid="{00000000-0004-0000-0000-000061080000}"/>
    <hyperlink ref="H1118" r:id="rId1685" xr:uid="{00000000-0004-0000-0000-000062080000}"/>
    <hyperlink ref="G1125" r:id="rId1686" xr:uid="{00000000-0004-0000-0000-000063080000}"/>
    <hyperlink ref="G1127" r:id="rId1687" xr:uid="{00000000-0004-0000-0000-000064080000}"/>
    <hyperlink ref="H1127" r:id="rId1688" xr:uid="{00000000-0004-0000-0000-000065080000}"/>
    <hyperlink ref="H1117" r:id="rId1689" xr:uid="{00000000-0004-0000-0000-000066080000}"/>
    <hyperlink ref="G1117" r:id="rId1690" xr:uid="{00000000-0004-0000-0000-000067080000}"/>
    <hyperlink ref="G1070" r:id="rId1691" xr:uid="{00000000-0004-0000-0000-000068080000}"/>
    <hyperlink ref="G1130" r:id="rId1692" xr:uid="{00000000-0004-0000-0000-000069080000}"/>
    <hyperlink ref="G1124" r:id="rId1693" xr:uid="{00000000-0004-0000-0000-00006A080000}"/>
    <hyperlink ref="G1090" r:id="rId1694" xr:uid="{00000000-0004-0000-0000-00006D080000}"/>
    <hyperlink ref="H1090" r:id="rId1695" xr:uid="{00000000-0004-0000-0000-00006E080000}"/>
    <hyperlink ref="H1088" r:id="rId1696" xr:uid="{00000000-0004-0000-0000-00006F080000}"/>
    <hyperlink ref="G1088" r:id="rId1697" xr:uid="{00000000-0004-0000-0000-000070080000}"/>
    <hyperlink ref="G1091" r:id="rId1698" xr:uid="{00000000-0004-0000-0000-000071080000}"/>
    <hyperlink ref="G1156" r:id="rId1699" xr:uid="{00000000-0004-0000-0000-000072080000}"/>
    <hyperlink ref="G1094" r:id="rId1700" xr:uid="{00000000-0004-0000-0000-000073080000}"/>
    <hyperlink ref="G1139" r:id="rId1701" xr:uid="{00000000-0004-0000-0000-000074080000}"/>
    <hyperlink ref="G1097" r:id="rId1702" xr:uid="{00000000-0004-0000-0000-000075080000}"/>
    <hyperlink ref="G1136" r:id="rId1703" xr:uid="{00000000-0004-0000-0000-000076080000}"/>
    <hyperlink ref="H1091" r:id="rId1704" xr:uid="{00000000-0004-0000-0000-000077080000}"/>
    <hyperlink ref="H1156" r:id="rId1705" xr:uid="{00000000-0004-0000-0000-000078080000}"/>
    <hyperlink ref="H1094" r:id="rId1706" xr:uid="{00000000-0004-0000-0000-000079080000}"/>
    <hyperlink ref="H1139" r:id="rId1707" xr:uid="{00000000-0004-0000-0000-00007A080000}"/>
    <hyperlink ref="H1097" r:id="rId1708" xr:uid="{00000000-0004-0000-0000-00007B080000}"/>
    <hyperlink ref="H1136" r:id="rId1709" xr:uid="{00000000-0004-0000-0000-00007C080000}"/>
    <hyperlink ref="G1100" r:id="rId1710" xr:uid="{00000000-0004-0000-0000-00007D080000}"/>
    <hyperlink ref="G1140" r:id="rId1711" xr:uid="{00000000-0004-0000-0000-00007F080000}"/>
    <hyperlink ref="H1140" r:id="rId1712" xr:uid="{00000000-0004-0000-0000-000080080000}"/>
    <hyperlink ref="G1143" r:id="rId1713" xr:uid="{00000000-0004-0000-0000-000081080000}"/>
    <hyperlink ref="H1143" r:id="rId1714" xr:uid="{00000000-0004-0000-0000-000082080000}"/>
    <hyperlink ref="G1145" r:id="rId1715" xr:uid="{00000000-0004-0000-0000-000083080000}"/>
    <hyperlink ref="G1147" r:id="rId1716" xr:uid="{00000000-0004-0000-0000-000084080000}"/>
    <hyperlink ref="H1145" r:id="rId1717" xr:uid="{00000000-0004-0000-0000-000085080000}"/>
    <hyperlink ref="H1147" r:id="rId1718" xr:uid="{00000000-0004-0000-0000-000086080000}"/>
    <hyperlink ref="G1144" r:id="rId1719" xr:uid="{00000000-0004-0000-0000-000087080000}"/>
    <hyperlink ref="G1152" r:id="rId1720" xr:uid="{00000000-0004-0000-0000-000089080000}"/>
    <hyperlink ref="G1146" r:id="rId1721" xr:uid="{00000000-0004-0000-0000-00008A080000}"/>
    <hyperlink ref="G1153" r:id="rId1722" xr:uid="{00000000-0004-0000-0000-00008B080000}"/>
    <hyperlink ref="G1133" r:id="rId1723" xr:uid="{00000000-0004-0000-0000-00008C080000}"/>
    <hyperlink ref="H1146" r:id="rId1724" xr:uid="{00000000-0004-0000-0000-00008D080000}"/>
    <hyperlink ref="H1153" r:id="rId1725" xr:uid="{00000000-0004-0000-0000-00008E080000}"/>
    <hyperlink ref="H1133" r:id="rId1726" xr:uid="{00000000-0004-0000-0000-00008F080000}"/>
    <hyperlink ref="G1135" r:id="rId1727" xr:uid="{00000000-0004-0000-0000-000090080000}"/>
    <hyperlink ref="G1157" r:id="rId1728" xr:uid="{00000000-0004-0000-0000-000091080000}"/>
    <hyperlink ref="G1158" r:id="rId1729" xr:uid="{00000000-0004-0000-0000-000092080000}"/>
    <hyperlink ref="G1160" r:id="rId1730" xr:uid="{00000000-0004-0000-0000-000093080000}"/>
    <hyperlink ref="G1161" r:id="rId1731" xr:uid="{00000000-0004-0000-0000-000094080000}"/>
    <hyperlink ref="G1162" r:id="rId1732" xr:uid="{00000000-0004-0000-0000-000095080000}"/>
    <hyperlink ref="H1160" r:id="rId1733" xr:uid="{00000000-0004-0000-0000-000096080000}"/>
    <hyperlink ref="H1161" r:id="rId1734" xr:uid="{00000000-0004-0000-0000-000097080000}"/>
    <hyperlink ref="H1162" r:id="rId1735" xr:uid="{00000000-0004-0000-0000-000098080000}"/>
    <hyperlink ref="G1102" r:id="rId1736" xr:uid="{00000000-0004-0000-0000-000099080000}"/>
    <hyperlink ref="H1102" r:id="rId1737" xr:uid="{00000000-0004-0000-0000-00009A080000}"/>
    <hyperlink ref="G1168" r:id="rId1738" xr:uid="{00000000-0004-0000-0000-00009B080000}"/>
    <hyperlink ref="G1170" r:id="rId1739" xr:uid="{00000000-0004-0000-0000-00009C080000}"/>
    <hyperlink ref="G1167" r:id="rId1740" xr:uid="{00000000-0004-0000-0000-00009D080000}"/>
    <hyperlink ref="G1171" r:id="rId1741" xr:uid="{00000000-0004-0000-0000-00009F080000}"/>
    <hyperlink ref="H1172" r:id="rId1742" xr:uid="{00000000-0004-0000-0000-0000A0080000}"/>
    <hyperlink ref="G1172" r:id="rId1743" xr:uid="{00000000-0004-0000-0000-0000A1080000}"/>
    <hyperlink ref="G1169" r:id="rId1744" xr:uid="{00000000-0004-0000-0000-0000A2080000}"/>
    <hyperlink ref="H1104" r:id="rId1745" xr:uid="{00000000-0004-0000-0000-0000A3080000}"/>
    <hyperlink ref="G1104" r:id="rId1746" xr:uid="{00000000-0004-0000-0000-0000A4080000}"/>
    <hyperlink ref="G1178" r:id="rId1747" xr:uid="{00000000-0004-0000-0000-0000A5080000}"/>
    <hyperlink ref="G1194" r:id="rId1748" xr:uid="{00000000-0004-0000-0000-0000A6080000}"/>
    <hyperlink ref="G1184" r:id="rId1749" xr:uid="{00000000-0004-0000-0000-0000A8080000}"/>
    <hyperlink ref="H1178" r:id="rId1750" xr:uid="{00000000-0004-0000-0000-0000A9080000}"/>
    <hyperlink ref="G1187" r:id="rId1751" xr:uid="{00000000-0004-0000-0000-0000AA080000}"/>
    <hyperlink ref="H1187" r:id="rId1752" xr:uid="{00000000-0004-0000-0000-0000AB080000}"/>
    <hyperlink ref="G1186" r:id="rId1753" xr:uid="{00000000-0004-0000-0000-0000AC080000}"/>
    <hyperlink ref="G1192" r:id="rId1754" xr:uid="{00000000-0004-0000-0000-0000AD080000}"/>
    <hyperlink ref="H1192" r:id="rId1755" xr:uid="{00000000-0004-0000-0000-0000AE080000}"/>
    <hyperlink ref="G1176" r:id="rId1756" xr:uid="{00000000-0004-0000-0000-0000AF080000}"/>
    <hyperlink ref="G1182" r:id="rId1757" xr:uid="{00000000-0004-0000-0000-0000B0080000}"/>
    <hyperlink ref="H1176" r:id="rId1758" xr:uid="{00000000-0004-0000-0000-0000B1080000}"/>
    <hyperlink ref="G1188" r:id="rId1759" xr:uid="{00000000-0004-0000-0000-0000B2080000}"/>
    <hyperlink ref="G1196" r:id="rId1760" xr:uid="{00000000-0004-0000-0000-0000B4080000}"/>
    <hyperlink ref="H1173" r:id="rId1761" xr:uid="{00000000-0004-0000-0000-0000B5080000}"/>
    <hyperlink ref="H1174" r:id="rId1762" xr:uid="{00000000-0004-0000-0000-0000B6080000}"/>
    <hyperlink ref="H1175" r:id="rId1763" xr:uid="{00000000-0004-0000-0000-0000B7080000}"/>
    <hyperlink ref="G1173" r:id="rId1764" xr:uid="{00000000-0004-0000-0000-0000B8080000}"/>
    <hyperlink ref="G1174" r:id="rId1765" xr:uid="{00000000-0004-0000-0000-0000B9080000}"/>
    <hyperlink ref="G1175" r:id="rId1766" xr:uid="{00000000-0004-0000-0000-0000BA080000}"/>
    <hyperlink ref="G1177" r:id="rId1767" xr:uid="{00000000-0004-0000-0000-0000BB080000}"/>
    <hyperlink ref="H1177" r:id="rId1768" xr:uid="{00000000-0004-0000-0000-0000BC080000}"/>
    <hyperlink ref="G1179" r:id="rId1769" xr:uid="{00000000-0004-0000-0000-0000BD080000}"/>
    <hyperlink ref="G1180" r:id="rId1770" xr:uid="{00000000-0004-0000-0000-0000BE080000}"/>
    <hyperlink ref="G1181" r:id="rId1771" xr:uid="{00000000-0004-0000-0000-0000BF080000}"/>
    <hyperlink ref="H1179" r:id="rId1772" xr:uid="{00000000-0004-0000-0000-0000C0080000}"/>
    <hyperlink ref="H1180" r:id="rId1773" xr:uid="{00000000-0004-0000-0000-0000C1080000}"/>
    <hyperlink ref="H1181" r:id="rId1774" xr:uid="{00000000-0004-0000-0000-0000C2080000}"/>
    <hyperlink ref="G1183" r:id="rId1775" xr:uid="{00000000-0004-0000-0000-0000C3080000}"/>
    <hyperlink ref="H1185" r:id="rId1776" xr:uid="{00000000-0004-0000-0000-0000C4080000}"/>
    <hyperlink ref="G1185" r:id="rId1777" xr:uid="{00000000-0004-0000-0000-0000C5080000}"/>
    <hyperlink ref="G1189" r:id="rId1778" xr:uid="{00000000-0004-0000-0000-0000C6080000}"/>
    <hyperlink ref="G1190" r:id="rId1779" xr:uid="{00000000-0004-0000-0000-0000C7080000}"/>
    <hyperlink ref="G1191" r:id="rId1780" xr:uid="{00000000-0004-0000-0000-0000C8080000}"/>
    <hyperlink ref="G1193" r:id="rId1781" xr:uid="{00000000-0004-0000-0000-0000C9080000}"/>
    <hyperlink ref="H1193" r:id="rId1782" xr:uid="{00000000-0004-0000-0000-0000CA080000}"/>
    <hyperlink ref="G1195" r:id="rId1783" xr:uid="{00000000-0004-0000-0000-0000CB080000}"/>
    <hyperlink ref="G1197" r:id="rId1784" xr:uid="{00000000-0004-0000-0000-0000CD080000}"/>
    <hyperlink ref="G1412" r:id="rId1785" xr:uid="{00000000-0004-0000-0000-0000CE080000}"/>
    <hyperlink ref="G1236" r:id="rId1786" xr:uid="{00000000-0004-0000-0000-0000CF080000}"/>
    <hyperlink ref="G1241" r:id="rId1787" xr:uid="{00000000-0004-0000-0000-0000D0080000}"/>
    <hyperlink ref="G1244" r:id="rId1788" xr:uid="{00000000-0004-0000-0000-0000D1080000}"/>
    <hyperlink ref="G1246" r:id="rId1789" xr:uid="{00000000-0004-0000-0000-0000D2080000}"/>
    <hyperlink ref="G1253" r:id="rId1790" xr:uid="{00000000-0004-0000-0000-0000D3080000}"/>
    <hyperlink ref="G1260" r:id="rId1791" xr:uid="{00000000-0004-0000-0000-0000D4080000}"/>
    <hyperlink ref="G1309" r:id="rId1792" xr:uid="{00000000-0004-0000-0000-0000D5080000}"/>
    <hyperlink ref="F1271" r:id="rId1793" display="https://www.shin-norinco.com/" xr:uid="{00000000-0004-0000-0000-0000D6080000}"/>
    <hyperlink ref="G1284" r:id="rId1794" xr:uid="{00000000-0004-0000-0000-0000D7080000}"/>
    <hyperlink ref="G1311" r:id="rId1795" xr:uid="{00000000-0004-0000-0000-0000D8080000}"/>
    <hyperlink ref="G1282" r:id="rId1796" xr:uid="{00000000-0004-0000-0000-0000D9080000}"/>
    <hyperlink ref="G1382" r:id="rId1797" xr:uid="{00000000-0004-0000-0000-0000DA080000}"/>
    <hyperlink ref="G1396" r:id="rId1798" display="https://www.jmicron.com/" xr:uid="{00000000-0004-0000-0000-0000DB080000}"/>
    <hyperlink ref="G1340" r:id="rId1799" xr:uid="{00000000-0004-0000-0000-0000DC080000}"/>
    <hyperlink ref="G1201" r:id="rId1800" xr:uid="{00000000-0004-0000-0000-0000DD080000}"/>
    <hyperlink ref="H1201" r:id="rId1801" xr:uid="{00000000-0004-0000-0000-0000DE080000}"/>
    <hyperlink ref="G1415" r:id="rId1802" xr:uid="{00000000-0004-0000-0000-0000DF080000}"/>
    <hyperlink ref="G1219" r:id="rId1803" xr:uid="{00000000-0004-0000-0000-0000E1080000}"/>
    <hyperlink ref="H1219" r:id="rId1804" xr:uid="{00000000-0004-0000-0000-0000E2080000}"/>
    <hyperlink ref="G1230" r:id="rId1805" xr:uid="{00000000-0004-0000-0000-0000E3080000}"/>
    <hyperlink ref="H1230" r:id="rId1806" xr:uid="{00000000-0004-0000-0000-0000E4080000}"/>
    <hyperlink ref="G1212" r:id="rId1807" xr:uid="{00000000-0004-0000-0000-0000E5080000}"/>
    <hyperlink ref="G1222" r:id="rId1808" xr:uid="{00000000-0004-0000-0000-0000E6080000}"/>
    <hyperlink ref="H1285" r:id="rId1809" xr:uid="{00000000-0004-0000-0000-0000E7080000}"/>
    <hyperlink ref="G1285" r:id="rId1810" xr:uid="{00000000-0004-0000-0000-0000E8080000}"/>
    <hyperlink ref="G1216" r:id="rId1811" xr:uid="{00000000-0004-0000-0000-0000E9080000}"/>
    <hyperlink ref="G1217" r:id="rId1812" xr:uid="{00000000-0004-0000-0000-0000EB080000}"/>
    <hyperlink ref="H1217" r:id="rId1813" xr:uid="{00000000-0004-0000-0000-0000EC080000}"/>
    <hyperlink ref="G1218" r:id="rId1814" xr:uid="{00000000-0004-0000-0000-0000ED080000}"/>
    <hyperlink ref="H1222" r:id="rId1815" xr:uid="{00000000-0004-0000-0000-0000EE080000}"/>
    <hyperlink ref="H1218" r:id="rId1816" xr:uid="{00000000-0004-0000-0000-0000EF080000}"/>
    <hyperlink ref="G1266" r:id="rId1817" xr:uid="{00000000-0004-0000-0000-0000F0080000}"/>
    <hyperlink ref="H1266" r:id="rId1818" xr:uid="{00000000-0004-0000-0000-0000F1080000}"/>
    <hyperlink ref="G1223" r:id="rId1819" xr:uid="{00000000-0004-0000-0000-0000F2080000}"/>
    <hyperlink ref="G1259" r:id="rId1820" xr:uid="{00000000-0004-0000-0000-0000F3080000}"/>
    <hyperlink ref="G1242" r:id="rId1821" xr:uid="{00000000-0004-0000-0000-0000F5080000}"/>
    <hyperlink ref="H1244" r:id="rId1822" xr:uid="{00000000-0004-0000-0000-0000F6080000}"/>
    <hyperlink ref="H1245" r:id="rId1823" xr:uid="{00000000-0004-0000-0000-0000F7080000}"/>
    <hyperlink ref="G1245" r:id="rId1824" xr:uid="{00000000-0004-0000-0000-0000F8080000}"/>
    <hyperlink ref="G1248" r:id="rId1825" xr:uid="{00000000-0004-0000-0000-0000FA080000}"/>
    <hyperlink ref="G1251" r:id="rId1826" xr:uid="{00000000-0004-0000-0000-0000FC080000}"/>
    <hyperlink ref="G1203" r:id="rId1827" xr:uid="{00000000-0004-0000-0000-0000FD080000}"/>
    <hyperlink ref="G1204" r:id="rId1828" xr:uid="{00000000-0004-0000-0000-0000FE080000}"/>
    <hyperlink ref="G1296" r:id="rId1829" xr:uid="{00000000-0004-0000-0000-0000FF080000}"/>
    <hyperlink ref="H1204" r:id="rId1830" xr:uid="{00000000-0004-0000-0000-000000090000}"/>
    <hyperlink ref="G1237" r:id="rId1831" xr:uid="{00000000-0004-0000-0000-000001090000}"/>
    <hyperlink ref="G1252" r:id="rId1832" xr:uid="{00000000-0004-0000-0000-000002090000}"/>
    <hyperlink ref="G1254" r:id="rId1833" xr:uid="{00000000-0004-0000-0000-000004090000}"/>
    <hyperlink ref="H1254" r:id="rId1834" xr:uid="{00000000-0004-0000-0000-000005090000}"/>
    <hyperlink ref="G1256" r:id="rId1835" xr:uid="{00000000-0004-0000-0000-000006090000}"/>
    <hyperlink ref="H1257" r:id="rId1836" xr:uid="{00000000-0004-0000-0000-000007090000}"/>
    <hyperlink ref="G1258" r:id="rId1837" xr:uid="{00000000-0004-0000-0000-000008090000}"/>
    <hyperlink ref="H1258" r:id="rId1838" xr:uid="{00000000-0004-0000-0000-000009090000}"/>
    <hyperlink ref="H1260" r:id="rId1839" xr:uid="{00000000-0004-0000-0000-00000A090000}"/>
    <hyperlink ref="G1263" r:id="rId1840" xr:uid="{00000000-0004-0000-0000-00000B090000}"/>
    <hyperlink ref="H1263" r:id="rId1841" xr:uid="{00000000-0004-0000-0000-00000C090000}"/>
    <hyperlink ref="H1294" r:id="rId1842" xr:uid="{00000000-0004-0000-0000-00000D090000}"/>
    <hyperlink ref="G1294" r:id="rId1843" xr:uid="{00000000-0004-0000-0000-00000E090000}"/>
    <hyperlink ref="H1342" r:id="rId1844" xr:uid="{00000000-0004-0000-0000-00000F090000}"/>
    <hyperlink ref="G1342" r:id="rId1845" xr:uid="{00000000-0004-0000-0000-000010090000}"/>
    <hyperlink ref="H1270" r:id="rId1846" xr:uid="{00000000-0004-0000-0000-000011090000}"/>
    <hyperlink ref="G1270" r:id="rId1847" xr:uid="{00000000-0004-0000-0000-000012090000}"/>
    <hyperlink ref="G1271" r:id="rId1848" xr:uid="{00000000-0004-0000-0000-000013090000}"/>
    <hyperlink ref="G1272" r:id="rId1849" xr:uid="{00000000-0004-0000-0000-000014090000}"/>
    <hyperlink ref="H1272" r:id="rId1850" xr:uid="{00000000-0004-0000-0000-000015090000}"/>
    <hyperlink ref="G1298" r:id="rId1851" xr:uid="{00000000-0004-0000-0000-000016090000}"/>
    <hyperlink ref="H1298" r:id="rId1852" xr:uid="{00000000-0004-0000-0000-000017090000}"/>
    <hyperlink ref="H1273" r:id="rId1853" xr:uid="{00000000-0004-0000-0000-000018090000}"/>
    <hyperlink ref="G1273" r:id="rId1854" xr:uid="{00000000-0004-0000-0000-000019090000}"/>
    <hyperlink ref="G1274" r:id="rId1855" xr:uid="{00000000-0004-0000-0000-00001A090000}"/>
    <hyperlink ref="G1277" r:id="rId1856" xr:uid="{00000000-0004-0000-0000-00001B090000}"/>
    <hyperlink ref="H1277" r:id="rId1857" xr:uid="{00000000-0004-0000-0000-00001C090000}"/>
    <hyperlink ref="G1283" r:id="rId1858" xr:uid="{00000000-0004-0000-0000-00001D090000}"/>
    <hyperlink ref="H1283" r:id="rId1859" xr:uid="{00000000-0004-0000-0000-00001E090000}"/>
    <hyperlink ref="H1284" r:id="rId1860" xr:uid="{00000000-0004-0000-0000-00001F090000}"/>
    <hyperlink ref="G1287" r:id="rId1861" xr:uid="{00000000-0004-0000-0000-000020090000}"/>
    <hyperlink ref="H1287" r:id="rId1862" xr:uid="{00000000-0004-0000-0000-000021090000}"/>
    <hyperlink ref="G1317" r:id="rId1863" xr:uid="{00000000-0004-0000-0000-000022090000}"/>
    <hyperlink ref="G1346" r:id="rId1864" xr:uid="{00000000-0004-0000-0000-000023090000}"/>
    <hyperlink ref="H1346" r:id="rId1865" xr:uid="{00000000-0004-0000-0000-000024090000}"/>
    <hyperlink ref="G1291" r:id="rId1866" xr:uid="{00000000-0004-0000-0000-000025090000}"/>
    <hyperlink ref="G1295" r:id="rId1867" xr:uid="{00000000-0004-0000-0000-000026090000}"/>
    <hyperlink ref="G1299" r:id="rId1868" xr:uid="{00000000-0004-0000-0000-000027090000}"/>
    <hyperlink ref="H1299" r:id="rId1869" xr:uid="{00000000-0004-0000-0000-000028090000}"/>
    <hyperlink ref="G1300" r:id="rId1870" xr:uid="{00000000-0004-0000-0000-000029090000}"/>
    <hyperlink ref="H1300" r:id="rId1871" xr:uid="{00000000-0004-0000-0000-00002A090000}"/>
    <hyperlink ref="G1301" r:id="rId1872" xr:uid="{00000000-0004-0000-0000-00002B090000}"/>
    <hyperlink ref="G1306" r:id="rId1873" xr:uid="{00000000-0004-0000-0000-00002C090000}"/>
    <hyperlink ref="H1306" r:id="rId1874" xr:uid="{00000000-0004-0000-0000-00002D090000}"/>
    <hyperlink ref="G1310" r:id="rId1875" xr:uid="{00000000-0004-0000-0000-00002E090000}"/>
    <hyperlink ref="H1310" r:id="rId1876" xr:uid="{00000000-0004-0000-0000-00002F090000}"/>
    <hyperlink ref="G1278" r:id="rId1877" xr:uid="{00000000-0004-0000-0000-000030090000}"/>
    <hyperlink ref="H1278" r:id="rId1878" xr:uid="{00000000-0004-0000-0000-000031090000}"/>
    <hyperlink ref="H1320" r:id="rId1879" xr:uid="{00000000-0004-0000-0000-000032090000}"/>
    <hyperlink ref="G1320" r:id="rId1880" xr:uid="{00000000-0004-0000-0000-000033090000}"/>
    <hyperlink ref="G1318" r:id="rId1881" xr:uid="{00000000-0004-0000-0000-000034090000}"/>
    <hyperlink ref="H1318" r:id="rId1882" xr:uid="{00000000-0004-0000-0000-000035090000}"/>
    <hyperlink ref="G1315" r:id="rId1883" xr:uid="{00000000-0004-0000-0000-000036090000}"/>
    <hyperlink ref="H1395" r:id="rId1884" xr:uid="{00000000-0004-0000-0000-000037090000}"/>
    <hyperlink ref="G1323" r:id="rId1885" xr:uid="{00000000-0004-0000-0000-000038090000}"/>
    <hyperlink ref="H1323" r:id="rId1886" xr:uid="{00000000-0004-0000-0000-000039090000}"/>
    <hyperlink ref="G1324" r:id="rId1887" xr:uid="{00000000-0004-0000-0000-00003A090000}"/>
    <hyperlink ref="H1340" r:id="rId1888" location="articleTab " xr:uid="{00000000-0004-0000-0000-00003B090000}"/>
    <hyperlink ref="H1382" r:id="rId1889" xr:uid="{00000000-0004-0000-0000-00003C090000}"/>
    <hyperlink ref="G1289" r:id="rId1890" xr:uid="{00000000-0004-0000-0000-00003D090000}"/>
    <hyperlink ref="H1315" r:id="rId1891" xr:uid="{00000000-0004-0000-0000-00003E090000}"/>
    <hyperlink ref="H1223" r:id="rId1892" xr:uid="{00000000-0004-0000-0000-00003F090000}"/>
    <hyperlink ref="G1234" r:id="rId1893" xr:uid="{00000000-0004-0000-0000-000040090000}"/>
    <hyperlink ref="H1242" r:id="rId1894" xr:uid="{00000000-0004-0000-0000-000042090000}"/>
    <hyperlink ref="H1251" r:id="rId1895" xr:uid="{00000000-0004-0000-0000-000043090000}"/>
    <hyperlink ref="H1252" r:id="rId1896" xr:uid="{00000000-0004-0000-0000-000044090000}"/>
    <hyperlink ref="H1256" r:id="rId1897" xr:uid="{00000000-0004-0000-0000-000045090000}"/>
    <hyperlink ref="G1257" r:id="rId1898" display="http://www.ceser.in/ceserp/index.php/ijms/index" xr:uid="{00000000-0004-0000-0000-000046090000}"/>
    <hyperlink ref="H1314" r:id="rId1899" xr:uid="{00000000-0004-0000-0000-000047090000}"/>
    <hyperlink ref="F1314" r:id="rId1900" display="https://www.shin-norinco.com/" xr:uid="{00000000-0004-0000-0000-000048090000}"/>
    <hyperlink ref="G1314" r:id="rId1901" xr:uid="{00000000-0004-0000-0000-000049090000}"/>
    <hyperlink ref="H1237" r:id="rId1902" xr:uid="{00000000-0004-0000-0000-00004A090000}"/>
    <hyperlink ref="G1232" r:id="rId1903" xr:uid="{00000000-0004-0000-0000-00004B090000}"/>
    <hyperlink ref="G1262" r:id="rId1904" xr:uid="{00000000-0004-0000-0000-00004C090000}"/>
    <hyperlink ref="G1235" r:id="rId1905" xr:uid="{00000000-0004-0000-0000-00004D090000}"/>
    <hyperlink ref="H1262" r:id="rId1906" xr:uid="{00000000-0004-0000-0000-00004E090000}"/>
    <hyperlink ref="H1235" r:id="rId1907" xr:uid="{00000000-0004-0000-0000-00004F090000}"/>
    <hyperlink ref="G1247" r:id="rId1908" xr:uid="{00000000-0004-0000-0000-000050090000}"/>
    <hyperlink ref="G1255" r:id="rId1909" xr:uid="{00000000-0004-0000-0000-000051090000}"/>
    <hyperlink ref="G1386" r:id="rId1910" xr:uid="{00000000-0004-0000-0000-000052090000}"/>
    <hyperlink ref="H1386" r:id="rId1911" xr:uid="{00000000-0004-0000-0000-000053090000}"/>
    <hyperlink ref="H1213" r:id="rId1912" xr:uid="{00000000-0004-0000-0000-000055090000}"/>
    <hyperlink ref="H1243" r:id="rId1913" xr:uid="{00000000-0004-0000-0000-000056090000}"/>
    <hyperlink ref="H1214" r:id="rId1914" xr:uid="{00000000-0004-0000-0000-000057090000}"/>
    <hyperlink ref="H1226" r:id="rId1915" xr:uid="{00000000-0004-0000-0000-000058090000}"/>
    <hyperlink ref="H1405" r:id="rId1916" xr:uid="{00000000-0004-0000-0000-00005B090000}"/>
    <hyperlink ref="G1405" r:id="rId1917" xr:uid="{00000000-0004-0000-0000-00005C090000}"/>
    <hyperlink ref="G1406" r:id="rId1918" xr:uid="{00000000-0004-0000-0000-00005E090000}"/>
    <hyperlink ref="G1348" r:id="rId1919" xr:uid="{00000000-0004-0000-0000-00005F090000}"/>
    <hyperlink ref="G1410" r:id="rId1920" display="http://www.ycjournal.net/" xr:uid="{00000000-0004-0000-0000-000060090000}"/>
    <hyperlink ref="G1359" r:id="rId1921" xr:uid="{00000000-0004-0000-0000-000062090000}"/>
    <hyperlink ref="G1211" r:id="rId1922" xr:uid="{00000000-0004-0000-0000-000063090000}"/>
    <hyperlink ref="G1213" r:id="rId1923" xr:uid="{00000000-0004-0000-0000-000064090000}"/>
    <hyperlink ref="G1214" r:id="rId1924" xr:uid="{00000000-0004-0000-0000-000065090000}"/>
    <hyperlink ref="G1243" r:id="rId1925" xr:uid="{00000000-0004-0000-0000-000066090000}"/>
    <hyperlink ref="G1226" r:id="rId1926" xr:uid="{00000000-0004-0000-0000-000067090000}"/>
    <hyperlink ref="G1322" r:id="rId1927" xr:uid="{00000000-0004-0000-0000-000068090000}"/>
    <hyperlink ref="H1328" r:id="rId1928" xr:uid="{00000000-0004-0000-0000-000069090000}"/>
    <hyperlink ref="G1331" r:id="rId1929" xr:uid="{00000000-0004-0000-0000-00006A090000}"/>
    <hyperlink ref="H1331" r:id="rId1930" xr:uid="{00000000-0004-0000-0000-00006B090000}"/>
    <hyperlink ref="G1332" r:id="rId1931" xr:uid="{00000000-0004-0000-0000-00006C090000}"/>
    <hyperlink ref="H1332" r:id="rId1932" xr:uid="{00000000-0004-0000-0000-00006D090000}"/>
    <hyperlink ref="G1384" r:id="rId1933" xr:uid="{00000000-0004-0000-0000-00006E090000}"/>
    <hyperlink ref="H1384" r:id="rId1934" xr:uid="{00000000-0004-0000-0000-00006F090000}"/>
    <hyperlink ref="G1347" r:id="rId1935" xr:uid="{00000000-0004-0000-0000-000071090000}"/>
    <hyperlink ref="G1349" r:id="rId1936" xr:uid="{00000000-0004-0000-0000-000074090000}"/>
    <hyperlink ref="G1380" r:id="rId1937" xr:uid="{00000000-0004-0000-0000-000076090000}"/>
    <hyperlink ref="H1380" r:id="rId1938" xr:uid="{00000000-0004-0000-0000-000077090000}"/>
    <hyperlink ref="G1376" r:id="rId1939" xr:uid="{00000000-0004-0000-0000-000079090000}"/>
    <hyperlink ref="G1363" r:id="rId1940" xr:uid="{00000000-0004-0000-0000-00007B090000}"/>
    <hyperlink ref="G1364" r:id="rId1941" xr:uid="{00000000-0004-0000-0000-00007D090000}"/>
    <hyperlink ref="H1364" r:id="rId1942" xr:uid="{00000000-0004-0000-0000-00007E090000}"/>
    <hyperlink ref="G1367" r:id="rId1943" xr:uid="{00000000-0004-0000-0000-00007F090000}"/>
    <hyperlink ref="G1370" r:id="rId1944" xr:uid="{00000000-0004-0000-0000-000080090000}"/>
    <hyperlink ref="G1391" r:id="rId1945" xr:uid="{00000000-0004-0000-0000-000081090000}"/>
    <hyperlink ref="H1391" r:id="rId1946" xr:uid="{00000000-0004-0000-0000-000082090000}"/>
    <hyperlink ref="G1372" r:id="rId1947" xr:uid="{00000000-0004-0000-0000-000083090000}"/>
    <hyperlink ref="H1372" r:id="rId1948" xr:uid="{00000000-0004-0000-0000-000084090000}"/>
    <hyperlink ref="G1379" r:id="rId1949" xr:uid="{00000000-0004-0000-0000-000085090000}"/>
    <hyperlink ref="H1379" r:id="rId1950" xr:uid="{00000000-0004-0000-0000-000086090000}"/>
    <hyperlink ref="G1385" r:id="rId1951" xr:uid="{00000000-0004-0000-0000-000087090000}"/>
    <hyperlink ref="H1385" r:id="rId1952" xr:uid="{00000000-0004-0000-0000-000088090000}"/>
    <hyperlink ref="G1389" r:id="rId1953" xr:uid="{00000000-0004-0000-0000-000089090000}"/>
    <hyperlink ref="H1389" r:id="rId1954" xr:uid="{00000000-0004-0000-0000-00008A090000}"/>
    <hyperlink ref="H1399" r:id="rId1955" xr:uid="{00000000-0004-0000-0000-00008B090000}"/>
    <hyperlink ref="G1399" r:id="rId1956" xr:uid="{00000000-0004-0000-0000-00008C090000}"/>
    <hyperlink ref="G1202" r:id="rId1957" xr:uid="{00000000-0004-0000-0000-00008D090000}"/>
    <hyperlink ref="G1400" r:id="rId1958" xr:uid="{00000000-0004-0000-0000-00008F090000}"/>
    <hyperlink ref="H1412" r:id="rId1959" xr:uid="{00000000-0004-0000-0000-000090090000}"/>
    <hyperlink ref="H1301" r:id="rId1960" xr:uid="{00000000-0004-0000-0000-000091090000}"/>
    <hyperlink ref="H1355" r:id="rId1961" xr:uid="{00000000-0004-0000-0000-000092090000}"/>
    <hyperlink ref="G1355" r:id="rId1962" xr:uid="{00000000-0004-0000-0000-000093090000}"/>
    <hyperlink ref="H1357" r:id="rId1963" xr:uid="{00000000-0004-0000-0000-000094090000}"/>
    <hyperlink ref="G1357" r:id="rId1964" xr:uid="{00000000-0004-0000-0000-000095090000}"/>
    <hyperlink ref="H1367" r:id="rId1965" xr:uid="{00000000-0004-0000-0000-000096090000}"/>
    <hyperlink ref="H1378" r:id="rId1966" xr:uid="{00000000-0004-0000-0000-000097090000}"/>
    <hyperlink ref="G1378" r:id="rId1967" xr:uid="{00000000-0004-0000-0000-000098090000}"/>
    <hyperlink ref="G1325" r:id="rId1968" xr:uid="{00000000-0004-0000-0000-000099090000}"/>
    <hyperlink ref="H1325" r:id="rId1969" xr:uid="{00000000-0004-0000-0000-00009A090000}"/>
    <hyperlink ref="G1328" r:id="rId1970" xr:uid="{00000000-0004-0000-0000-00009B090000}"/>
    <hyperlink ref="H1410" r:id="rId1971" display="http://www.ycjournal.net/" xr:uid="{00000000-0004-0000-0000-00009C090000}"/>
    <hyperlink ref="H1247" r:id="rId1972" xr:uid="{00000000-0004-0000-0000-00009D090000}"/>
    <hyperlink ref="H1255" r:id="rId1973" xr:uid="{00000000-0004-0000-0000-00009E090000}"/>
    <hyperlink ref="G1199" r:id="rId1974" xr:uid="{00000000-0004-0000-0000-00009F090000}"/>
    <hyperlink ref="H1199" r:id="rId1975" xr:uid="{00000000-0004-0000-0000-0000A0090000}"/>
    <hyperlink ref="G1200" r:id="rId1976" xr:uid="{00000000-0004-0000-0000-0000A1090000}"/>
    <hyperlink ref="G1411" r:id="rId1977" xr:uid="{00000000-0004-0000-0000-0000A3090000}"/>
    <hyperlink ref="H1411" r:id="rId1978" xr:uid="{00000000-0004-0000-0000-0000A4090000}"/>
    <hyperlink ref="G1413" r:id="rId1979" xr:uid="{00000000-0004-0000-0000-0000A5090000}"/>
    <hyperlink ref="H1413" r:id="rId1980" xr:uid="{00000000-0004-0000-0000-0000A6090000}"/>
    <hyperlink ref="G1404" r:id="rId1981" xr:uid="{00000000-0004-0000-0000-0000A7090000}"/>
    <hyperlink ref="G1330" r:id="rId1982" xr:uid="{00000000-0004-0000-0000-0000A9090000}"/>
    <hyperlink ref="G1416" r:id="rId1983" xr:uid="{00000000-0004-0000-0000-0000AA090000}"/>
    <hyperlink ref="G1207" r:id="rId1984" xr:uid="{00000000-0004-0000-0000-0000AB090000}"/>
    <hyperlink ref="H1207" r:id="rId1985" xr:uid="{00000000-0004-0000-0000-0000AC090000}"/>
    <hyperlink ref="G1227" r:id="rId1986" xr:uid="{00000000-0004-0000-0000-0000AD090000}"/>
    <hyperlink ref="G1205" r:id="rId1987" xr:uid="{00000000-0004-0000-0000-0000AF090000}"/>
    <hyperlink ref="G1206" r:id="rId1988" xr:uid="{00000000-0004-0000-0000-0000B1090000}"/>
    <hyperlink ref="H1206" r:id="rId1989" xr:uid="{00000000-0004-0000-0000-0000B2090000}"/>
    <hyperlink ref="G1208" r:id="rId1990" xr:uid="{00000000-0004-0000-0000-0000B3090000}"/>
    <hyperlink ref="G1209" r:id="rId1991" xr:uid="{00000000-0004-0000-0000-0000B4090000}"/>
    <hyperlink ref="H1209" r:id="rId1992" xr:uid="{00000000-0004-0000-0000-0000B5090000}"/>
    <hyperlink ref="H1228" r:id="rId1993" xr:uid="{00000000-0004-0000-0000-0000B6090000}"/>
    <hyperlink ref="G1228" r:id="rId1994" xr:uid="{00000000-0004-0000-0000-0000B7090000}"/>
    <hyperlink ref="H1224" r:id="rId1995" xr:uid="{00000000-0004-0000-0000-0000B8090000}"/>
    <hyperlink ref="G1224" r:id="rId1996" xr:uid="{00000000-0004-0000-0000-0000B9090000}"/>
    <hyperlink ref="G1215" r:id="rId1997" xr:uid="{00000000-0004-0000-0000-0000BB090000}"/>
    <hyperlink ref="G1220" r:id="rId1998" xr:uid="{00000000-0004-0000-0000-0000BC090000}"/>
    <hyperlink ref="H1220" r:id="rId1999" xr:uid="{00000000-0004-0000-0000-0000BD090000}"/>
    <hyperlink ref="G1250" r:id="rId2000" xr:uid="{00000000-0004-0000-0000-0000BE090000}"/>
    <hyperlink ref="H1250" r:id="rId2001" xr:uid="{00000000-0004-0000-0000-0000BF090000}"/>
    <hyperlink ref="G1221" r:id="rId2002" xr:uid="{00000000-0004-0000-0000-0000C0090000}"/>
    <hyperlink ref="H1221" r:id="rId2003" xr:uid="{00000000-0004-0000-0000-0000C1090000}"/>
    <hyperlink ref="G1225" r:id="rId2004" xr:uid="{00000000-0004-0000-0000-0000C2090000}"/>
    <hyperlink ref="G1229" r:id="rId2005" xr:uid="{00000000-0004-0000-0000-0000C3090000}"/>
    <hyperlink ref="G1264" r:id="rId2006" xr:uid="{00000000-0004-0000-0000-0000C4090000}"/>
    <hyperlink ref="G1292" r:id="rId2007" xr:uid="{00000000-0004-0000-0000-0000C5090000}"/>
    <hyperlink ref="G1231" r:id="rId2008" xr:uid="{00000000-0004-0000-0000-0000C6090000}"/>
    <hyperlink ref="G1239" r:id="rId2009" xr:uid="{00000000-0004-0000-0000-0000C7090000}"/>
    <hyperlink ref="G1233" r:id="rId2010" xr:uid="{00000000-0004-0000-0000-0000C8090000}"/>
    <hyperlink ref="H1233" r:id="rId2011" xr:uid="{00000000-0004-0000-0000-0000C9090000}"/>
    <hyperlink ref="G1249" r:id="rId2012" xr:uid="{00000000-0004-0000-0000-0000CA090000}"/>
    <hyperlink ref="H1249" r:id="rId2013" xr:uid="{00000000-0004-0000-0000-0000CB090000}"/>
    <hyperlink ref="G1276" r:id="rId2014" xr:uid="{00000000-0004-0000-0000-0000CC090000}"/>
    <hyperlink ref="H1276" r:id="rId2015" xr:uid="{00000000-0004-0000-0000-0000CD090000}"/>
    <hyperlink ref="G1261" r:id="rId2016" xr:uid="{00000000-0004-0000-0000-0000CE090000}"/>
    <hyperlink ref="H1261" r:id="rId2017" xr:uid="{00000000-0004-0000-0000-0000CF090000}"/>
    <hyperlink ref="H1280" r:id="rId2018" xr:uid="{00000000-0004-0000-0000-0000D0090000}"/>
    <hyperlink ref="G1280" r:id="rId2019" xr:uid="{00000000-0004-0000-0000-0000D1090000}"/>
    <hyperlink ref="G1267" r:id="rId2020" xr:uid="{00000000-0004-0000-0000-0000D2090000}"/>
    <hyperlink ref="G1265" r:id="rId2021" xr:uid="{00000000-0004-0000-0000-0000D3090000}"/>
    <hyperlink ref="H1305" r:id="rId2022" xr:uid="{00000000-0004-0000-0000-0000D4090000}"/>
    <hyperlink ref="G1305" r:id="rId2023" xr:uid="{00000000-0004-0000-0000-0000D5090000}"/>
    <hyperlink ref="H1268" r:id="rId2024" xr:uid="{00000000-0004-0000-0000-0000D6090000}"/>
    <hyperlink ref="G1268" r:id="rId2025" xr:uid="{00000000-0004-0000-0000-0000D7090000}"/>
    <hyperlink ref="G1269" r:id="rId2026" xr:uid="{00000000-0004-0000-0000-0000D8090000}"/>
    <hyperlink ref="H1303" r:id="rId2027" xr:uid="{00000000-0004-0000-0000-0000D9090000}"/>
    <hyperlink ref="G1303" r:id="rId2028" xr:uid="{00000000-0004-0000-0000-0000DA090000}"/>
    <hyperlink ref="G1327" r:id="rId2029" xr:uid="{00000000-0004-0000-0000-0000DB090000}"/>
    <hyperlink ref="G1275" r:id="rId2030" xr:uid="{00000000-0004-0000-0000-0000DC090000}"/>
    <hyperlink ref="H1275" r:id="rId2031" xr:uid="{00000000-0004-0000-0000-0000DD090000}"/>
    <hyperlink ref="G1288" r:id="rId2032" xr:uid="{00000000-0004-0000-0000-0000DE090000}"/>
    <hyperlink ref="G1290" r:id="rId2033" xr:uid="{00000000-0004-0000-0000-0000DF090000}"/>
    <hyperlink ref="H1290" r:id="rId2034" xr:uid="{00000000-0004-0000-0000-0000E0090000}"/>
    <hyperlink ref="G1293" r:id="rId2035" xr:uid="{00000000-0004-0000-0000-0000E1090000}"/>
    <hyperlink ref="G1353" r:id="rId2036" xr:uid="{00000000-0004-0000-0000-0000E2090000}"/>
    <hyperlink ref="H1353" r:id="rId2037" xr:uid="{00000000-0004-0000-0000-0000E3090000}"/>
    <hyperlink ref="G1297" r:id="rId2038" xr:uid="{00000000-0004-0000-0000-0000E4090000}"/>
    <hyperlink ref="H1297" r:id="rId2039" xr:uid="{00000000-0004-0000-0000-0000E5090000}"/>
    <hyperlink ref="G1302" r:id="rId2040" xr:uid="{00000000-0004-0000-0000-0000E6090000}"/>
    <hyperlink ref="H1302" r:id="rId2041" xr:uid="{00000000-0004-0000-0000-0000E7090000}"/>
    <hyperlink ref="G1304" r:id="rId2042" xr:uid="{00000000-0004-0000-0000-0000E8090000}"/>
    <hyperlink ref="H1304" r:id="rId2043" xr:uid="{00000000-0004-0000-0000-0000E9090000}"/>
    <hyperlink ref="G1308" r:id="rId2044" xr:uid="{00000000-0004-0000-0000-0000EA090000}"/>
    <hyperlink ref="H1308" r:id="rId2045" xr:uid="{00000000-0004-0000-0000-0000EB090000}"/>
    <hyperlink ref="H1312" r:id="rId2046" xr:uid="{00000000-0004-0000-0000-0000EC090000}"/>
    <hyperlink ref="G1312" r:id="rId2047" xr:uid="{00000000-0004-0000-0000-0000ED090000}"/>
    <hyperlink ref="G1313" r:id="rId2048" xr:uid="{00000000-0004-0000-0000-0000EE090000}"/>
    <hyperlink ref="H1313" r:id="rId2049" xr:uid="{00000000-0004-0000-0000-0000EF090000}"/>
    <hyperlink ref="G1316" r:id="rId2050" xr:uid="{00000000-0004-0000-0000-0000F0090000}"/>
    <hyperlink ref="H1316" r:id="rId2051" xr:uid="{00000000-0004-0000-0000-0000F1090000}"/>
    <hyperlink ref="H1373" r:id="rId2052" xr:uid="{00000000-0004-0000-0000-0000F2090000}"/>
    <hyperlink ref="G1373" r:id="rId2053" xr:uid="{00000000-0004-0000-0000-0000F3090000}"/>
    <hyperlink ref="H1344" r:id="rId2054" xr:uid="{00000000-0004-0000-0000-0000F4090000}"/>
    <hyperlink ref="G1344" r:id="rId2055" xr:uid="{00000000-0004-0000-0000-0000F5090000}"/>
    <hyperlink ref="G1321" r:id="rId2056" xr:uid="{00000000-0004-0000-0000-0000F6090000}"/>
    <hyperlink ref="H1321" r:id="rId2057" xr:uid="{00000000-0004-0000-0000-0000F7090000}"/>
    <hyperlink ref="G1408" r:id="rId2058" xr:uid="{00000000-0004-0000-0000-0000F8090000}"/>
    <hyperlink ref="H1408" r:id="rId2059" xr:uid="{00000000-0004-0000-0000-0000F9090000}"/>
    <hyperlink ref="H1326" r:id="rId2060" xr:uid="{00000000-0004-0000-0000-0000FA090000}"/>
    <hyperlink ref="G1326" r:id="rId2061" xr:uid="{00000000-0004-0000-0000-0000FB090000}"/>
    <hyperlink ref="G1329" r:id="rId2062" xr:uid="{00000000-0004-0000-0000-0000FC090000}"/>
    <hyperlink ref="H1329" r:id="rId2063" xr:uid="{00000000-0004-0000-0000-0000FD090000}"/>
    <hyperlink ref="G1333" r:id="rId2064" xr:uid="{00000000-0004-0000-0000-0000FE090000}"/>
    <hyperlink ref="H1333" r:id="rId2065" xr:uid="{00000000-0004-0000-0000-0000FF090000}"/>
    <hyperlink ref="G1338" r:id="rId2066" xr:uid="{00000000-0004-0000-0000-0000000A0000}"/>
    <hyperlink ref="H1338" r:id="rId2067" xr:uid="{00000000-0004-0000-0000-0000010A0000}"/>
    <hyperlink ref="G1334" r:id="rId2068" xr:uid="{00000000-0004-0000-0000-0000020A0000}"/>
    <hyperlink ref="H1335" r:id="rId2069" xr:uid="{00000000-0004-0000-0000-0000040A0000}"/>
    <hyperlink ref="G1335" r:id="rId2070" xr:uid="{00000000-0004-0000-0000-0000050A0000}"/>
    <hyperlink ref="H1336" r:id="rId2071" xr:uid="{00000000-0004-0000-0000-0000060A0000}"/>
    <hyperlink ref="G1336" r:id="rId2072" xr:uid="{00000000-0004-0000-0000-0000070A0000}"/>
    <hyperlink ref="H1339" r:id="rId2073" xr:uid="{00000000-0004-0000-0000-0000080A0000}"/>
    <hyperlink ref="G1339" r:id="rId2074" xr:uid="{00000000-0004-0000-0000-0000090A0000}"/>
    <hyperlink ref="H1337" r:id="rId2075" xr:uid="{00000000-0004-0000-0000-00000A0A0000}"/>
    <hyperlink ref="G1337" r:id="rId2076" xr:uid="{00000000-0004-0000-0000-00000B0A0000}"/>
    <hyperlink ref="G1345" r:id="rId2077" xr:uid="{00000000-0004-0000-0000-00000C0A0000}"/>
    <hyperlink ref="G1343" r:id="rId2078" xr:uid="{00000000-0004-0000-0000-00000E0A0000}"/>
    <hyperlink ref="H1343" r:id="rId2079" xr:uid="{00000000-0004-0000-0000-00000F0A0000}"/>
    <hyperlink ref="G1341" r:id="rId2080" xr:uid="{00000000-0004-0000-0000-0000100A0000}"/>
    <hyperlink ref="G1350" r:id="rId2081" xr:uid="{00000000-0004-0000-0000-0000120A0000}"/>
    <hyperlink ref="G1358" r:id="rId2082" xr:uid="{00000000-0004-0000-0000-0000140A0000}"/>
    <hyperlink ref="G1354" r:id="rId2083" xr:uid="{00000000-0004-0000-0000-0000160A0000}"/>
    <hyperlink ref="G1356" r:id="rId2084" xr:uid="{00000000-0004-0000-0000-0000180A0000}"/>
    <hyperlink ref="G1374" r:id="rId2085" xr:uid="{00000000-0004-0000-0000-00001A0A0000}"/>
    <hyperlink ref="G1360" r:id="rId2086" xr:uid="{00000000-0004-0000-0000-00001C0A0000}"/>
    <hyperlink ref="G1361" r:id="rId2087" xr:uid="{00000000-0004-0000-0000-00001E0A0000}"/>
    <hyperlink ref="G1369" r:id="rId2088" xr:uid="{00000000-0004-0000-0000-0000200A0000}"/>
    <hyperlink ref="G1362" r:id="rId2089" xr:uid="{00000000-0004-0000-0000-0000220A0000}"/>
    <hyperlink ref="G1365" r:id="rId2090" xr:uid="{00000000-0004-0000-0000-0000240A0000}"/>
    <hyperlink ref="H1365" r:id="rId2091" xr:uid="{00000000-0004-0000-0000-0000250A0000}"/>
    <hyperlink ref="G1366" r:id="rId2092" xr:uid="{00000000-0004-0000-0000-0000260A0000}"/>
    <hyperlink ref="H1366" r:id="rId2093" xr:uid="{00000000-0004-0000-0000-0000270A0000}"/>
    <hyperlink ref="G1368" r:id="rId2094" xr:uid="{00000000-0004-0000-0000-0000280A0000}"/>
    <hyperlink ref="G1388" r:id="rId2095" xr:uid="{00000000-0004-0000-0000-0000290A0000}"/>
    <hyperlink ref="H1388" r:id="rId2096" xr:uid="{00000000-0004-0000-0000-00002A0A0000}"/>
    <hyperlink ref="G1371" r:id="rId2097" xr:uid="{00000000-0004-0000-0000-00002B0A0000}"/>
    <hyperlink ref="H1371" r:id="rId2098" xr:uid="{00000000-0004-0000-0000-00002C0A0000}"/>
    <hyperlink ref="G1375" r:id="rId2099" xr:uid="{00000000-0004-0000-0000-00002D0A0000}"/>
    <hyperlink ref="H1375" r:id="rId2100" xr:uid="{00000000-0004-0000-0000-00002E0A0000}"/>
    <hyperlink ref="G1377" r:id="rId2101" xr:uid="{00000000-0004-0000-0000-00002F0A0000}"/>
    <hyperlink ref="H1377" r:id="rId2102" xr:uid="{00000000-0004-0000-0000-0000300A0000}"/>
    <hyperlink ref="G1383" r:id="rId2103" xr:uid="{00000000-0004-0000-0000-0000310A0000}"/>
    <hyperlink ref="H1383" r:id="rId2104" xr:uid="{00000000-0004-0000-0000-0000320A0000}"/>
    <hyperlink ref="G1381" r:id="rId2105" xr:uid="{00000000-0004-0000-0000-0000330A0000}"/>
    <hyperlink ref="H1381" r:id="rId2106" xr:uid="{00000000-0004-0000-0000-0000340A0000}"/>
    <hyperlink ref="G1397" r:id="rId2107" xr:uid="{00000000-0004-0000-0000-0000350A0000}"/>
    <hyperlink ref="G1387" r:id="rId2108" xr:uid="{00000000-0004-0000-0000-0000370A0000}"/>
    <hyperlink ref="H1387" r:id="rId2109" xr:uid="{00000000-0004-0000-0000-0000380A0000}"/>
    <hyperlink ref="H1390" r:id="rId2110" xr:uid="{00000000-0004-0000-0000-0000390A0000}"/>
    <hyperlink ref="G1390" r:id="rId2111" xr:uid="{00000000-0004-0000-0000-00003A0A0000}"/>
    <hyperlink ref="H1392" r:id="rId2112" xr:uid="{00000000-0004-0000-0000-00003B0A0000}"/>
    <hyperlink ref="G1392" r:id="rId2113" xr:uid="{00000000-0004-0000-0000-00003C0A0000}"/>
    <hyperlink ref="G1393" r:id="rId2114" xr:uid="{00000000-0004-0000-0000-00003D0A0000}"/>
    <hyperlink ref="G1402" r:id="rId2115" xr:uid="{00000000-0004-0000-0000-00003F0A0000}"/>
    <hyperlink ref="G1394" r:id="rId2116" display="https://www.jmicron.com/" xr:uid="{00000000-0004-0000-0000-0000410A0000}"/>
    <hyperlink ref="G1398" r:id="rId2117" xr:uid="{00000000-0004-0000-0000-0000430A0000}"/>
    <hyperlink ref="H1403" r:id="rId2118" xr:uid="{00000000-0004-0000-0000-0000440A0000}"/>
    <hyperlink ref="G1403" r:id="rId2119" xr:uid="{00000000-0004-0000-0000-0000450A0000}"/>
    <hyperlink ref="H1401" r:id="rId2120" xr:uid="{00000000-0004-0000-0000-0000460A0000}"/>
    <hyperlink ref="G1401" r:id="rId2121" xr:uid="{00000000-0004-0000-0000-0000470A0000}"/>
    <hyperlink ref="G1351" r:id="rId2122" xr:uid="{00000000-0004-0000-0000-0000480A0000}"/>
    <hyperlink ref="H1351" r:id="rId2123" xr:uid="{00000000-0004-0000-0000-0000490A0000}"/>
    <hyperlink ref="G1496" r:id="rId2124" xr:uid="{00000000-0004-0000-0000-00004A0A0000}"/>
    <hyperlink ref="G1500" r:id="rId2125" xr:uid="{00000000-0004-0000-0000-00004B0A0000}"/>
    <hyperlink ref="G1505" r:id="rId2126" xr:uid="{00000000-0004-0000-0000-00004C0A0000}"/>
    <hyperlink ref="G1508" r:id="rId2127" xr:uid="{00000000-0004-0000-0000-00004D0A0000}"/>
    <hyperlink ref="G1512" r:id="rId2128" xr:uid="{00000000-0004-0000-0000-00004E0A0000}"/>
    <hyperlink ref="G1514" r:id="rId2129" xr:uid="{00000000-0004-0000-0000-00004F0A0000}"/>
    <hyperlink ref="G1503" r:id="rId2130" xr:uid="{00000000-0004-0000-0000-0000500A0000}"/>
    <hyperlink ref="G1504" r:id="rId2131" xr:uid="{00000000-0004-0000-0000-0000510A0000}"/>
    <hyperlink ref="G1454" r:id="rId2132" xr:uid="{00000000-0004-0000-0000-0000520A0000}"/>
    <hyperlink ref="G1437" r:id="rId2133" xr:uid="{00000000-0004-0000-0000-0000530A0000}"/>
    <hyperlink ref="G1478" r:id="rId2134" xr:uid="{00000000-0004-0000-0000-0000540A0000}"/>
    <hyperlink ref="G1461" r:id="rId2135" xr:uid="{00000000-0004-0000-0000-0000550A0000}"/>
    <hyperlink ref="G1427" r:id="rId2136" xr:uid="{00000000-0004-0000-0000-0000570A0000}"/>
    <hyperlink ref="H1532" r:id="rId2137" xr:uid="{00000000-0004-0000-0000-0000590A0000}"/>
    <hyperlink ref="G1532" r:id="rId2138" xr:uid="{00000000-0004-0000-0000-00005A0A0000}"/>
    <hyperlink ref="G1489" r:id="rId2139" xr:uid="{00000000-0004-0000-0000-00005B0A0000}"/>
    <hyperlink ref="G1491" r:id="rId2140" xr:uid="{00000000-0004-0000-0000-00005D0A0000}"/>
    <hyperlink ref="H1491" r:id="rId2141" xr:uid="{00000000-0004-0000-0000-00005E0A0000}"/>
    <hyperlink ref="G1445" r:id="rId2142" xr:uid="{00000000-0004-0000-0000-00005F0A0000}"/>
    <hyperlink ref="G1440" r:id="rId2143" xr:uid="{00000000-0004-0000-0000-0000600A0000}"/>
    <hyperlink ref="H1496" r:id="rId2144" xr:uid="{00000000-0004-0000-0000-0000610A0000}"/>
    <hyperlink ref="H1500" r:id="rId2145" xr:uid="{00000000-0004-0000-0000-0000620A0000}"/>
    <hyperlink ref="G1509" r:id="rId2146" xr:uid="{00000000-0004-0000-0000-0000640A0000}"/>
    <hyperlink ref="H1509" r:id="rId2147" xr:uid="{00000000-0004-0000-0000-0000650A0000}"/>
    <hyperlink ref="G1510" r:id="rId2148" xr:uid="{00000000-0004-0000-0000-0000660A0000}"/>
    <hyperlink ref="H1510" r:id="rId2149" xr:uid="{00000000-0004-0000-0000-0000670A0000}"/>
    <hyperlink ref="G1498" r:id="rId2150" xr:uid="{00000000-0004-0000-0000-00006A0A0000}"/>
    <hyperlink ref="H1454" r:id="rId2151" xr:uid="{00000000-0004-0000-0000-00006B0A0000}"/>
    <hyperlink ref="H1437" r:id="rId2152" xr:uid="{00000000-0004-0000-0000-00006C0A0000}"/>
    <hyperlink ref="G1536" r:id="rId2153" xr:uid="{00000000-0004-0000-0000-00006D0A0000}"/>
    <hyperlink ref="H1536" r:id="rId2154" xr:uid="{00000000-0004-0000-0000-00006E0A0000}"/>
    <hyperlink ref="G1477" r:id="rId2155" xr:uid="{00000000-0004-0000-0000-00006F0A0000}"/>
    <hyperlink ref="G1471" r:id="rId2156" xr:uid="{00000000-0004-0000-0000-0000700A0000}"/>
    <hyperlink ref="G1451" r:id="rId2157" xr:uid="{00000000-0004-0000-0000-0000710A0000}"/>
    <hyperlink ref="H1451" r:id="rId2158" xr:uid="{00000000-0004-0000-0000-0000720A0000}"/>
    <hyperlink ref="G1455" r:id="rId2159" xr:uid="{00000000-0004-0000-0000-0000730A0000}"/>
    <hyperlink ref="G1457" r:id="rId2160" xr:uid="{00000000-0004-0000-0000-0000740A0000}"/>
    <hyperlink ref="H1455" r:id="rId2161" xr:uid="{00000000-0004-0000-0000-0000750A0000}"/>
    <hyperlink ref="G1458" r:id="rId2162" xr:uid="{00000000-0004-0000-0000-0000760A0000}"/>
    <hyperlink ref="H1458" r:id="rId2163" xr:uid="{00000000-0004-0000-0000-0000770A0000}"/>
    <hyperlink ref="H1443" r:id="rId2164" xr:uid="{00000000-0004-0000-0000-0000780A0000}"/>
    <hyperlink ref="G1443" r:id="rId2165" xr:uid="{00000000-0004-0000-0000-0000790A0000}"/>
    <hyperlink ref="G1469" r:id="rId2166" xr:uid="{00000000-0004-0000-0000-00007A0A0000}"/>
    <hyperlink ref="G1499" r:id="rId2167" xr:uid="{00000000-0004-0000-0000-00007B0A0000}"/>
    <hyperlink ref="G1493" r:id="rId2168" xr:uid="{00000000-0004-0000-0000-00007D0A0000}"/>
    <hyperlink ref="G1495" r:id="rId2169" xr:uid="{00000000-0004-0000-0000-00007E0A0000}"/>
    <hyperlink ref="G1464" r:id="rId2170" xr:uid="{00000000-0004-0000-0000-00007F0A0000}"/>
    <hyperlink ref="H1427" r:id="rId2171" xr:uid="{00000000-0004-0000-0000-0000810A0000}"/>
    <hyperlink ref="H1431" r:id="rId2172" xr:uid="{00000000-0004-0000-0000-0000820A0000}"/>
    <hyperlink ref="H1426" r:id="rId2173" xr:uid="{00000000-0004-0000-0000-0000830A0000}"/>
    <hyperlink ref="G1431" r:id="rId2174" display="www.thepharmajournal.com " xr:uid="{00000000-0004-0000-0000-0000840A0000}"/>
    <hyperlink ref="G1426" r:id="rId2175" xr:uid="{00000000-0004-0000-0000-0000850A0000}"/>
    <hyperlink ref="G1433" r:id="rId2176" xr:uid="{00000000-0004-0000-0000-0000870A0000}"/>
    <hyperlink ref="H1438" r:id="rId2177" xr:uid="{00000000-0004-0000-0000-0000880A0000}"/>
    <hyperlink ref="G1438" r:id="rId2178" xr:uid="{00000000-0004-0000-0000-0000890A0000}"/>
    <hyperlink ref="H1470" r:id="rId2179" xr:uid="{00000000-0004-0000-0000-00008A0A0000}"/>
    <hyperlink ref="H1466" r:id="rId2180" xr:uid="{00000000-0004-0000-0000-00008B0A0000}"/>
    <hyperlink ref="G1470" r:id="rId2181" xr:uid="{00000000-0004-0000-0000-00008C0A0000}"/>
    <hyperlink ref="G1466" r:id="rId2182" xr:uid="{00000000-0004-0000-0000-00008D0A0000}"/>
    <hyperlink ref="G1472" r:id="rId2183" xr:uid="{00000000-0004-0000-0000-00008E0A0000}"/>
    <hyperlink ref="H1495" r:id="rId2184" xr:uid="{00000000-0004-0000-0000-00008F0A0000}"/>
    <hyperlink ref="G1518" r:id="rId2185" xr:uid="{00000000-0004-0000-0000-0000910A0000}"/>
    <hyperlink ref="H1484" r:id="rId2186" xr:uid="{00000000-0004-0000-0000-0000920A0000}"/>
    <hyperlink ref="G1484" r:id="rId2187" xr:uid="{00000000-0004-0000-0000-0000930A0000}"/>
    <hyperlink ref="H1487" r:id="rId2188" xr:uid="{00000000-0004-0000-0000-0000940A0000}"/>
    <hyperlink ref="G1487" r:id="rId2189" xr:uid="{00000000-0004-0000-0000-0000950A0000}"/>
    <hyperlink ref="H1520" r:id="rId2190" xr:uid="{00000000-0004-0000-0000-0000960A0000}"/>
    <hyperlink ref="H1521" r:id="rId2191" xr:uid="{00000000-0004-0000-0000-0000970A0000}"/>
    <hyperlink ref="H1522" r:id="rId2192" xr:uid="{00000000-0004-0000-0000-0000980A0000}"/>
    <hyperlink ref="G1522" r:id="rId2193" display="https://www.phytojournal.com " xr:uid="{00000000-0004-0000-0000-0000990A0000}"/>
    <hyperlink ref="G1523" r:id="rId2194" xr:uid="{00000000-0004-0000-0000-00009A0A0000}"/>
    <hyperlink ref="H1523" r:id="rId2195" xr:uid="{00000000-0004-0000-0000-00009B0A0000}"/>
    <hyperlink ref="H1525" r:id="rId2196" xr:uid="{00000000-0004-0000-0000-00009C0A0000}"/>
    <hyperlink ref="G1525" r:id="rId2197" xr:uid="{00000000-0004-0000-0000-00009D0A0000}"/>
    <hyperlink ref="G1528" r:id="rId2198" xr:uid="{00000000-0004-0000-0000-00009E0A0000}"/>
    <hyperlink ref="H1528" r:id="rId2199" xr:uid="{00000000-0004-0000-0000-00009F0A0000}"/>
    <hyperlink ref="G1535" r:id="rId2200" xr:uid="{00000000-0004-0000-0000-0000A00A0000}"/>
    <hyperlink ref="G1521" r:id="rId2201" xr:uid="{00000000-0004-0000-0000-0000A10A0000}"/>
    <hyperlink ref="G1520" r:id="rId2202" xr:uid="{00000000-0004-0000-0000-0000A20A0000}"/>
    <hyperlink ref="G1516" r:id="rId2203" xr:uid="{00000000-0004-0000-0000-0000A30A0000}"/>
    <hyperlink ref="G1488" r:id="rId2204" xr:uid="{00000000-0004-0000-0000-0000A40A0000}"/>
    <hyperlink ref="G1456" r:id="rId2205" xr:uid="{00000000-0004-0000-0000-0000A50A0000}"/>
    <hyperlink ref="G1460" r:id="rId2206" xr:uid="{00000000-0004-0000-0000-0000A60A0000}"/>
    <hyperlink ref="H1452" r:id="rId2207" xr:uid="{00000000-0004-0000-0000-0000A70A0000}"/>
    <hyperlink ref="G1452" r:id="rId2208" xr:uid="{00000000-0004-0000-0000-0000A80A0000}"/>
    <hyperlink ref="G1441" r:id="rId2209" xr:uid="{00000000-0004-0000-0000-0000A90A0000}"/>
    <hyperlink ref="G1444" r:id="rId2210" xr:uid="{00000000-0004-0000-0000-0000AB0A0000}"/>
    <hyperlink ref="G1439" r:id="rId2211" xr:uid="{00000000-0004-0000-0000-0000AC0A0000}"/>
    <hyperlink ref="G1430" r:id="rId2212" xr:uid="{00000000-0004-0000-0000-0000AD0A0000}"/>
    <hyperlink ref="H1535" r:id="rId2213" xr:uid="{00000000-0004-0000-0000-0000AE0A0000}"/>
    <hyperlink ref="H1456" r:id="rId2214" xr:uid="{00000000-0004-0000-0000-0000AF0A0000}"/>
    <hyperlink ref="H1460" r:id="rId2215" xr:uid="{00000000-0004-0000-0000-0000B00A0000}"/>
    <hyperlink ref="H1430" r:id="rId2216" xr:uid="{00000000-0004-0000-0000-0000B10A0000}"/>
    <hyperlink ref="G1421" r:id="rId2217" xr:uid="{00000000-0004-0000-0000-0000B20A0000}"/>
    <hyperlink ref="H1445" r:id="rId2218" xr:uid="{00000000-0004-0000-0000-0000B30A0000}"/>
    <hyperlink ref="G1459" r:id="rId2219" xr:uid="{00000000-0004-0000-0000-0000B40A0000}"/>
    <hyperlink ref="H1459" r:id="rId2220" xr:uid="{00000000-0004-0000-0000-0000B50A0000}"/>
    <hyperlink ref="G1465" r:id="rId2221" xr:uid="{00000000-0004-0000-0000-0000B60A0000}"/>
    <hyperlink ref="G1473" r:id="rId2222" xr:uid="{00000000-0004-0000-0000-0000B70A0000}"/>
    <hyperlink ref="G1479" r:id="rId2223" xr:uid="{00000000-0004-0000-0000-0000B80A0000}"/>
    <hyperlink ref="H1473" r:id="rId2224" xr:uid="{00000000-0004-0000-0000-0000B90A0000}"/>
    <hyperlink ref="H1479" r:id="rId2225" xr:uid="{00000000-0004-0000-0000-0000BA0A0000}"/>
    <hyperlink ref="G1541" r:id="rId2226" xr:uid="{00000000-0004-0000-0000-0000BB0A0000}"/>
    <hyperlink ref="G1542" r:id="rId2227" xr:uid="{00000000-0004-0000-0000-0000BC0A0000}"/>
    <hyperlink ref="G1544" r:id="rId2228" xr:uid="{00000000-0004-0000-0000-0000BD0A0000}"/>
    <hyperlink ref="G1550" r:id="rId2229" xr:uid="{00000000-0004-0000-0000-0000BE0A0000}"/>
    <hyperlink ref="H1551" r:id="rId2230" xr:uid="{00000000-0004-0000-0000-0000BF0A0000}"/>
    <hyperlink ref="H1556" r:id="rId2231" xr:uid="{00000000-0004-0000-0000-0000C00A0000}"/>
    <hyperlink ref="G1556" r:id="rId2232" xr:uid="{00000000-0004-0000-0000-0000C10A0000}"/>
    <hyperlink ref="H1553" r:id="rId2233" xr:uid="{00000000-0004-0000-0000-0000C20A0000}"/>
    <hyperlink ref="H1546" r:id="rId2234" xr:uid="{00000000-0004-0000-0000-0000C30A0000}"/>
    <hyperlink ref="H1541" r:id="rId2235" display="https://www.thepharmajournal.com/archives/2022/vol11issue6S/PartS/S-11-6-124-422.pdf" xr:uid="{00000000-0004-0000-0000-0000C40A0000}"/>
    <hyperlink ref="H1542" r:id="rId2236" display="https://www.thepharmajournal.com/archives/2022/vol11issue7/PartH/11-7-72-623.pdf" xr:uid="{00000000-0004-0000-0000-0000C50A0000}"/>
    <hyperlink ref="H1544" r:id="rId2237" display="https://www.thepharmajournal.com/archives/2022/vol11issue7S/PartAH/S-11-7-431-980.pdf" xr:uid="{00000000-0004-0000-0000-0000C60A0000}"/>
    <hyperlink ref="H1547" r:id="rId2238" display="https://www.soed.in/article/671" xr:uid="{00000000-0004-0000-0000-0000C70A0000}"/>
    <hyperlink ref="H1549" r:id="rId2239" display="https://journalajaees.com/index.php/AJAEES/article/view/1830/3644" xr:uid="{00000000-0004-0000-0000-0000C80A0000}"/>
    <hyperlink ref="G1549" r:id="rId2240" display="https://journalajaees.com/index.php/AJAEES/about" xr:uid="{00000000-0004-0000-0000-0000C90A0000}"/>
    <hyperlink ref="H1550" r:id="rId2241" display="https://www.thepharmajournal.com/archives/2022/vol11issue6S/PartAA/S-11-6-245-536.pdf" xr:uid="{00000000-0004-0000-0000-0000CA0A0000}"/>
    <hyperlink ref="G1551" r:id="rId2242" xr:uid="{00000000-0004-0000-0000-0000CB0A0000}"/>
    <hyperlink ref="G1557" r:id="rId2243" xr:uid="{00000000-0004-0000-0000-0000CC0A0000}"/>
    <hyperlink ref="G1558" r:id="rId2244" xr:uid="{00000000-0004-0000-0000-0000CD0A0000}"/>
    <hyperlink ref="G1559" r:id="rId2245" xr:uid="{00000000-0004-0000-0000-0000CE0A0000}"/>
    <hyperlink ref="G1560" r:id="rId2246" xr:uid="{00000000-0004-0000-0000-0000CF0A0000}"/>
    <hyperlink ref="G1562" r:id="rId2247" xr:uid="{00000000-0004-0000-0000-0000D00A0000}"/>
    <hyperlink ref="H1557" r:id="rId2248" xr:uid="{00000000-0004-0000-0000-0000D10A0000}"/>
    <hyperlink ref="H1558" r:id="rId2249" xr:uid="{00000000-0004-0000-0000-0000D20A0000}"/>
    <hyperlink ref="H1559" r:id="rId2250" xr:uid="{00000000-0004-0000-0000-0000D30A0000}"/>
    <hyperlink ref="H1560" r:id="rId2251" xr:uid="{00000000-0004-0000-0000-0000D40A0000}"/>
    <hyperlink ref="H1562" r:id="rId2252" xr:uid="{00000000-0004-0000-0000-0000D50A0000}"/>
    <hyperlink ref="G1563" r:id="rId2253" xr:uid="{00000000-0004-0000-0000-0000D60A0000}"/>
    <hyperlink ref="H1563" r:id="rId2254" xr:uid="{00000000-0004-0000-0000-0000D70A0000}"/>
    <hyperlink ref="H1564" r:id="rId2255" xr:uid="{00000000-0004-0000-0000-0000D80A0000}"/>
    <hyperlink ref="G1564" r:id="rId2256" xr:uid="{00000000-0004-0000-0000-0000D90A0000}"/>
    <hyperlink ref="H1565" r:id="rId2257" xr:uid="{00000000-0004-0000-0000-0000DA0A0000}"/>
    <hyperlink ref="G1565" r:id="rId2258" xr:uid="{00000000-0004-0000-0000-0000DB0A0000}"/>
    <hyperlink ref="G1566" r:id="rId2259" xr:uid="{00000000-0004-0000-0000-0000DC0A0000}"/>
    <hyperlink ref="H1566" r:id="rId2260" xr:uid="{00000000-0004-0000-0000-0000DD0A0000}"/>
    <hyperlink ref="H1568" r:id="rId2261" xr:uid="{00000000-0004-0000-0000-0000DE0A0000}"/>
    <hyperlink ref="G1568" r:id="rId2262" xr:uid="{00000000-0004-0000-0000-0000DF0A0000}"/>
    <hyperlink ref="H1571" r:id="rId2263" xr:uid="{00000000-0004-0000-0000-0000E00A0000}"/>
    <hyperlink ref="G1571" r:id="rId2264" xr:uid="{00000000-0004-0000-0000-0000E10A0000}"/>
    <hyperlink ref="H1598" r:id="rId2265" xr:uid="{00000000-0004-0000-0000-0000E20A0000}"/>
    <hyperlink ref="G1598" r:id="rId2266" xr:uid="{00000000-0004-0000-0000-0000E30A0000}"/>
    <hyperlink ref="G1553" r:id="rId2267" xr:uid="{00000000-0004-0000-0000-0000E40A0000}"/>
    <hyperlink ref="G1573" r:id="rId2268" xr:uid="{00000000-0004-0000-0000-0000E50A0000}"/>
    <hyperlink ref="G1578" r:id="rId2269" xr:uid="{00000000-0004-0000-0000-0000E60A0000}"/>
    <hyperlink ref="G1576" r:id="rId2270" xr:uid="{00000000-0004-0000-0000-0000E70A0000}"/>
    <hyperlink ref="H1573" r:id="rId2271" xr:uid="{00000000-0004-0000-0000-0000E80A0000}"/>
    <hyperlink ref="H1578" r:id="rId2272" xr:uid="{00000000-0004-0000-0000-0000E90A0000}"/>
    <hyperlink ref="H1576" r:id="rId2273" xr:uid="{00000000-0004-0000-0000-0000EA0A0000}"/>
    <hyperlink ref="G1586" r:id="rId2274" xr:uid="{00000000-0004-0000-0000-0000EB0A0000}"/>
    <hyperlink ref="G1587" r:id="rId2275" xr:uid="{00000000-0004-0000-0000-0000EC0A0000}"/>
    <hyperlink ref="G1580" r:id="rId2276" xr:uid="{00000000-0004-0000-0000-0000ED0A0000}"/>
    <hyperlink ref="H1580" r:id="rId2277" xr:uid="{00000000-0004-0000-0000-0000EF0A0000}"/>
    <hyperlink ref="H1587" r:id="rId2278" xr:uid="{00000000-0004-0000-0000-0000F00A0000}"/>
    <hyperlink ref="H1583" r:id="rId2279" xr:uid="{00000000-0004-0000-0000-0000F10A0000}"/>
    <hyperlink ref="G1583" r:id="rId2280" xr:uid="{00000000-0004-0000-0000-0000F20A0000}"/>
    <hyperlink ref="G1596" r:id="rId2281" xr:uid="{00000000-0004-0000-0000-0000F30A0000}"/>
    <hyperlink ref="G1623" r:id="rId2282" xr:uid="{00000000-0004-0000-0000-0000F40A0000}"/>
    <hyperlink ref="G1595" r:id="rId2283" xr:uid="{00000000-0004-0000-0000-0000F50A0000}"/>
    <hyperlink ref="H1623" r:id="rId2284" xr:uid="{00000000-0004-0000-0000-0000F60A0000}"/>
    <hyperlink ref="H1595" r:id="rId2285" xr:uid="{00000000-0004-0000-0000-0000F70A0000}"/>
    <hyperlink ref="H1596" r:id="rId2286" xr:uid="{00000000-0004-0000-0000-0000F80A0000}"/>
    <hyperlink ref="H1597" r:id="rId2287" xr:uid="{00000000-0004-0000-0000-0000F90A0000}"/>
    <hyperlink ref="G1597" r:id="rId2288" xr:uid="{00000000-0004-0000-0000-0000FA0A0000}"/>
    <hyperlink ref="G1601" r:id="rId2289" xr:uid="{00000000-0004-0000-0000-0000FB0A0000}"/>
    <hyperlink ref="H1601" r:id="rId2290" xr:uid="{00000000-0004-0000-0000-0000FC0A0000}"/>
    <hyperlink ref="H1640" r:id="rId2291" xr:uid="{00000000-0004-0000-0000-0000FD0A0000}"/>
    <hyperlink ref="G1640" r:id="rId2292" xr:uid="{00000000-0004-0000-0000-0000FE0A0000}"/>
    <hyperlink ref="H1603" r:id="rId2293" xr:uid="{00000000-0004-0000-0000-0000FF0A0000}"/>
    <hyperlink ref="G1603" r:id="rId2294" xr:uid="{00000000-0004-0000-0000-0000000B0000}"/>
    <hyperlink ref="H1604" r:id="rId2295" xr:uid="{00000000-0004-0000-0000-0000010B0000}"/>
    <hyperlink ref="G1604" r:id="rId2296" xr:uid="{00000000-0004-0000-0000-0000020B0000}"/>
    <hyperlink ref="D1554" r:id="rId2297" display="https://journalijpss.com/index.php/IJPSS/index" xr:uid="{00000000-0004-0000-0000-0000030B0000}"/>
    <hyperlink ref="G1605" r:id="rId2298" xr:uid="{00000000-0004-0000-0000-0000040B0000}"/>
    <hyperlink ref="G1606" r:id="rId2299" xr:uid="{00000000-0004-0000-0000-0000050B0000}"/>
    <hyperlink ref="G1607" r:id="rId2300" xr:uid="{00000000-0004-0000-0000-0000060B0000}"/>
    <hyperlink ref="H1605" r:id="rId2301" xr:uid="{00000000-0004-0000-0000-0000070B0000}"/>
    <hyperlink ref="H1606" r:id="rId2302" xr:uid="{00000000-0004-0000-0000-0000080B0000}"/>
    <hyperlink ref="H1607" r:id="rId2303" xr:uid="{00000000-0004-0000-0000-0000090B0000}"/>
    <hyperlink ref="G1581" r:id="rId2304" xr:uid="{00000000-0004-0000-0000-00000A0B0000}"/>
    <hyperlink ref="H1581" r:id="rId2305" xr:uid="{00000000-0004-0000-0000-00000B0B0000}"/>
    <hyperlink ref="H1584" r:id="rId2306" xr:uid="{00000000-0004-0000-0000-00000C0B0000}"/>
    <hyperlink ref="G1584" r:id="rId2307" xr:uid="{00000000-0004-0000-0000-00000D0B0000}"/>
    <hyperlink ref="H1613" r:id="rId2308" xr:uid="{00000000-0004-0000-0000-00000E0B0000}"/>
    <hyperlink ref="G1613" r:id="rId2309" xr:uid="{00000000-0004-0000-0000-00000F0B0000}"/>
    <hyperlink ref="H1626" r:id="rId2310" xr:uid="{00000000-0004-0000-0000-0000100B0000}"/>
    <hyperlink ref="G1626" r:id="rId2311" xr:uid="{00000000-0004-0000-0000-0000110B0000}"/>
    <hyperlink ref="H1628" r:id="rId2312" xr:uid="{00000000-0004-0000-0000-0000120B0000}"/>
    <hyperlink ref="G1628" r:id="rId2313" xr:uid="{00000000-0004-0000-0000-0000130B0000}"/>
    <hyperlink ref="H1629" r:id="rId2314" xr:uid="{00000000-0004-0000-0000-0000140B0000}"/>
    <hyperlink ref="H1631" r:id="rId2315" xr:uid="{00000000-0004-0000-0000-0000160B0000}"/>
    <hyperlink ref="G1629" r:id="rId2316" xr:uid="{00000000-0004-0000-0000-0000170B0000}"/>
    <hyperlink ref="G1630" location="'3.4.5'!A1" display="https://www.indianjournals.com/ijor.aspx?target=ijor:ijfs&amp;type=home" xr:uid="{00000000-0004-0000-0000-0000180B0000}"/>
    <hyperlink ref="G1631" location="'3.4.5'!A1" display="https://www.springer.com/journal/40003" xr:uid="{00000000-0004-0000-0000-0000190B0000}"/>
    <hyperlink ref="H1537" r:id="rId2317" xr:uid="{00000000-0004-0000-0000-00001A0B0000}"/>
    <hyperlink ref="G1537" r:id="rId2318" xr:uid="{00000000-0004-0000-0000-00001B0B0000}"/>
    <hyperlink ref="H1538" r:id="rId2319" xr:uid="{00000000-0004-0000-0000-00001C0B0000}"/>
    <hyperlink ref="G1538" r:id="rId2320" xr:uid="{00000000-0004-0000-0000-00001D0B0000}"/>
    <hyperlink ref="H1625" r:id="rId2321" xr:uid="{00000000-0004-0000-0000-00001E0B0000}"/>
    <hyperlink ref="G1621" r:id="rId2322" xr:uid="{00000000-0004-0000-0000-0000210B0000}"/>
    <hyperlink ref="H1618" r:id="rId2323" xr:uid="{00000000-0004-0000-0000-0000220B0000}"/>
    <hyperlink ref="H1617" r:id="rId2324" xr:uid="{00000000-0004-0000-0000-0000230B0000}"/>
    <hyperlink ref="H1616" r:id="rId2325" xr:uid="{00000000-0004-0000-0000-0000240B0000}"/>
    <hyperlink ref="H1621" r:id="rId2326" xr:uid="{00000000-0004-0000-0000-0000250B0000}"/>
    <hyperlink ref="G1585" r:id="rId2327" display="https://www.google.com/url?sa=t&amp;rct=j&amp;q=&amp;esrc=s&amp;source=web&amp;cd=&amp;cad=rja&amp;uact=8&amp;ved=2ahUKEwj0v-nRzbP-AhW8UWwGHTdBDCkQFnoECBAQAQ&amp;url=https%3A%2F%2Fwww.indianjournals.com%2Fijor.aspx%3Ftarget%3Dijor%3Aijee3%26volume%3D58%26issue%3D1%26article%3D014&amp;usg=AOvVaw3oYO9MlXW_ynyLmyIpWSHF " xr:uid="{00000000-0004-0000-0000-0000260B0000}"/>
    <hyperlink ref="G1624" r:id="rId2328" xr:uid="{00000000-0004-0000-0000-0000270B0000}"/>
    <hyperlink ref="G1625" r:id="rId2329" xr:uid="{00000000-0004-0000-0000-0000280B0000}"/>
    <hyperlink ref="H1533" r:id="rId2330" xr:uid="{00000000-0004-0000-0000-0000290B0000}"/>
    <hyperlink ref="H1534" r:id="rId2331" xr:uid="{00000000-0004-0000-0000-00002A0B0000}"/>
    <hyperlink ref="H1526" r:id="rId2332" xr:uid="{00000000-0004-0000-0000-00002B0B0000}"/>
    <hyperlink ref="H1419" r:id="rId2333" xr:uid="{00000000-0004-0000-0000-00002C0B0000}"/>
    <hyperlink ref="G1418" r:id="rId2334" xr:uid="{00000000-0004-0000-0000-00002D0B0000}"/>
    <hyperlink ref="G1636" display="https://www.google.com/search?q=Haryana+Vet&amp;sxsrf=APwXEdfmbReS3imPFAjzlQycZ43gq01L1w%3A1683006105323&amp;ei=maJQZJWsE6ny4-EPiIG5oA0&amp;ved=0ahUKEwjV3L-o9tX-AhUp-TgGHYhADtQQ4dUDCA8&amp;uact=5&amp;oq=Haryana+Vet&amp;gs_lcp=Cgxnd3Mtd2l6LXNlcnAQAzIICAAQigUQkQIyBQgAEIAEMgUIABCAB" xr:uid="{00000000-0004-0000-0000-00002E0B0000}"/>
    <hyperlink ref="G1639" r:id="rId2335" xr:uid="{00000000-0004-0000-0000-00002F0B0000}"/>
    <hyperlink ref="G1646" r:id="rId2336" xr:uid="{00000000-0004-0000-0000-0000310B0000}"/>
    <hyperlink ref="H1418" r:id="rId2337" xr:uid="{00000000-0004-0000-0000-0000320B0000}"/>
    <hyperlink ref="G1534" r:id="rId2338" xr:uid="{00000000-0004-0000-0000-0000330B0000}"/>
    <hyperlink ref="G1533" r:id="rId2339" xr:uid="{00000000-0004-0000-0000-0000340B0000}"/>
    <hyperlink ref="G1632" r:id="rId2340" xr:uid="{00000000-0004-0000-0000-0000350B0000}"/>
    <hyperlink ref="H1634" r:id="rId2341" xr:uid="{00000000-0004-0000-0000-0000360B0000}"/>
    <hyperlink ref="H1636" r:id="rId2342" xr:uid="{00000000-0004-0000-0000-0000370B0000}"/>
    <hyperlink ref="G1634" r:id="rId2343" xr:uid="{00000000-0004-0000-0000-0000380B0000}"/>
    <hyperlink ref="G1638" r:id="rId2344" xr:uid="{00000000-0004-0000-0000-0000390B0000}"/>
    <hyperlink ref="H1638" r:id="rId2345" xr:uid="{00000000-0004-0000-0000-00003A0B0000}"/>
    <hyperlink ref="G1637" r:id="rId2346" xr:uid="{00000000-0004-0000-0000-00003B0B0000}"/>
    <hyperlink ref="H1637" r:id="rId2347" xr:uid="{00000000-0004-0000-0000-00003C0B0000}"/>
    <hyperlink ref="H1641" r:id="rId2348" xr:uid="{00000000-0004-0000-0000-00003D0B0000}"/>
    <hyperlink ref="G1641" r:id="rId2349" xr:uid="{00000000-0004-0000-0000-00003E0B0000}"/>
    <hyperlink ref="G1592" r:id="rId2350" xr:uid="{00000000-0004-0000-0000-00003F0B0000}"/>
    <hyperlink ref="H1592" r:id="rId2351" xr:uid="{00000000-0004-0000-0000-0000400B0000}"/>
    <hyperlink ref="G1644" r:id="rId2352" xr:uid="{00000000-0004-0000-0000-0000410B0000}"/>
    <hyperlink ref="H1644" r:id="rId2353" xr:uid="{00000000-0004-0000-0000-0000420B0000}"/>
    <hyperlink ref="G1645" r:id="rId2354" xr:uid="{00000000-0004-0000-0000-0000430B0000}"/>
    <hyperlink ref="H1645" r:id="rId2355" xr:uid="{00000000-0004-0000-0000-0000440B0000}"/>
    <hyperlink ref="H1646" r:id="rId2356" xr:uid="{00000000-0004-0000-0000-0000450B0000}"/>
    <hyperlink ref="H1647" r:id="rId2357" xr:uid="{00000000-0004-0000-0000-0000460B0000}"/>
    <hyperlink ref="G1647" r:id="rId2358" xr:uid="{00000000-0004-0000-0000-0000470B0000}"/>
    <hyperlink ref="G1616" r:id="rId2359" display="https://journalajaees.com/index.php/AJAEES/index" xr:uid="{00000000-0004-0000-0000-0000480B0000}"/>
    <hyperlink ref="G1617" r:id="rId2360" display="https://journalajaees.com/index.php/AJAEES/index" xr:uid="{00000000-0004-0000-0000-0000490B0000}"/>
    <hyperlink ref="G1618" r:id="rId2361" display="https://journalajaees.com/index.php/AJAEES/index" xr:uid="{00000000-0004-0000-0000-00004A0B0000}"/>
    <hyperlink ref="G1526" r:id="rId2362" xr:uid="{00000000-0004-0000-0000-00004B0B0000}"/>
    <hyperlink ref="H1417" r:id="rId2363" xr:uid="{00000000-0004-0000-0000-00004C0B0000}"/>
    <hyperlink ref="G1417" r:id="rId2364" xr:uid="{00000000-0004-0000-0000-00004D0B0000}"/>
    <hyperlink ref="G1462" r:id="rId2365" xr:uid="{00000000-0004-0000-0000-00004E0B0000}"/>
    <hyperlink ref="H1462" r:id="rId2366" xr:uid="{00000000-0004-0000-0000-00004F0B0000}"/>
    <hyperlink ref="H1465" r:id="rId2367" xr:uid="{00000000-0004-0000-0000-0000500B0000}"/>
    <hyperlink ref="H1610" r:id="rId2368" xr:uid="{00000000-0004-0000-0000-0000510B0000}"/>
    <hyperlink ref="G1610" r:id="rId2369" xr:uid="{00000000-0004-0000-0000-0000520B0000}"/>
    <hyperlink ref="H1620" r:id="rId2370" xr:uid="{00000000-0004-0000-0000-0000530B0000}"/>
    <hyperlink ref="G1620" r:id="rId2371" display="https://journalajaees.com/index.php/AJAEES/index" xr:uid="{00000000-0004-0000-0000-0000540B0000}"/>
    <hyperlink ref="H1633" r:id="rId2372" xr:uid="{00000000-0004-0000-0000-0000550B0000}"/>
    <hyperlink ref="G1633" r:id="rId2373" xr:uid="{00000000-0004-0000-0000-0000560B0000}"/>
    <hyperlink ref="H1635" r:id="rId2374" xr:uid="{00000000-0004-0000-0000-0000570B0000}"/>
    <hyperlink ref="G1635" r:id="rId2375" xr:uid="{00000000-0004-0000-0000-0000580B0000}"/>
    <hyperlink ref="H1648" r:id="rId2376" xr:uid="{00000000-0004-0000-0000-0000590B0000}"/>
    <hyperlink ref="G1648" r:id="rId2377" xr:uid="{00000000-0004-0000-0000-00005A0B0000}"/>
    <hyperlink ref="G1425" r:id="rId2378" xr:uid="{00000000-0004-0000-0000-00005B0B0000}"/>
    <hyperlink ref="H1425" r:id="rId2379" xr:uid="{00000000-0004-0000-0000-00005C0B0000}"/>
    <hyperlink ref="G1429" r:id="rId2380" xr:uid="{00000000-0004-0000-0000-00005D0B0000}"/>
    <hyperlink ref="H1429" r:id="rId2381" xr:uid="{00000000-0004-0000-0000-00005E0B0000}"/>
    <hyperlink ref="G1434" r:id="rId2382" xr:uid="{00000000-0004-0000-0000-00005F0B0000}"/>
    <hyperlink ref="H1434" r:id="rId2383" xr:uid="{00000000-0004-0000-0000-0000600B0000}"/>
    <hyperlink ref="G1424" r:id="rId2384" xr:uid="{00000000-0004-0000-0000-0000610B0000}"/>
    <hyperlink ref="H1424" r:id="rId2385" xr:uid="{00000000-0004-0000-0000-0000620B0000}"/>
    <hyperlink ref="H1432" r:id="rId2386" xr:uid="{00000000-0004-0000-0000-0000630B0000}"/>
    <hyperlink ref="G1432" r:id="rId2387" xr:uid="{00000000-0004-0000-0000-0000640B0000}"/>
    <hyperlink ref="G1435" r:id="rId2388" xr:uid="{00000000-0004-0000-0000-0000650B0000}"/>
    <hyperlink ref="H1435" r:id="rId2389" xr:uid="{00000000-0004-0000-0000-0000660B0000}"/>
    <hyperlink ref="G1436" r:id="rId2390" xr:uid="{00000000-0004-0000-0000-0000670B0000}"/>
    <hyperlink ref="H1436" r:id="rId2391" xr:uid="{00000000-0004-0000-0000-0000680B0000}"/>
    <hyperlink ref="G1447" r:id="rId2392" xr:uid="{00000000-0004-0000-0000-00006A0B0000}"/>
    <hyperlink ref="G1446" r:id="rId2393" xr:uid="{00000000-0004-0000-0000-00006B0B0000}"/>
    <hyperlink ref="G1442" r:id="rId2394" xr:uid="{00000000-0004-0000-0000-00006C0B0000}"/>
    <hyperlink ref="H1450" r:id="rId2395" xr:uid="{00000000-0004-0000-0000-00006D0B0000}"/>
    <hyperlink ref="G1450" r:id="rId2396" xr:uid="{00000000-0004-0000-0000-00006E0B0000}"/>
    <hyperlink ref="G1480" r:id="rId2397" xr:uid="{00000000-0004-0000-0000-00006F0B0000}"/>
    <hyperlink ref="H1480" r:id="rId2398" xr:uid="{00000000-0004-0000-0000-0000700B0000}"/>
    <hyperlink ref="G1448" r:id="rId2399" xr:uid="{00000000-0004-0000-0000-0000710B0000}"/>
    <hyperlink ref="H1448" r:id="rId2400" xr:uid="{00000000-0004-0000-0000-0000720B0000}"/>
    <hyperlink ref="G1449" r:id="rId2401" xr:uid="{00000000-0004-0000-0000-0000730B0000}"/>
    <hyperlink ref="G1453" r:id="rId2402" xr:uid="{00000000-0004-0000-0000-0000740B0000}"/>
    <hyperlink ref="H1453" r:id="rId2403" xr:uid="{00000000-0004-0000-0000-0000750B0000}"/>
    <hyperlink ref="G1463" r:id="rId2404" xr:uid="{00000000-0004-0000-0000-0000760B0000}"/>
    <hyperlink ref="H1463" r:id="rId2405" xr:uid="{00000000-0004-0000-0000-0000770B0000}"/>
    <hyperlink ref="G1467" r:id="rId2406" xr:uid="{00000000-0004-0000-0000-0000780B0000}"/>
    <hyperlink ref="G1494" r:id="rId2407" xr:uid="{00000000-0004-0000-0000-00007A0B0000}"/>
    <hyperlink ref="G1474" r:id="rId2408" xr:uid="{00000000-0004-0000-0000-00007B0B0000}"/>
    <hyperlink ref="G1468" r:id="rId2409" xr:uid="{00000000-0004-0000-0000-00007C0B0000}"/>
    <hyperlink ref="G1476" r:id="rId2410" xr:uid="{00000000-0004-0000-0000-00007D0B0000}"/>
    <hyperlink ref="G1481" r:id="rId2411" xr:uid="{00000000-0004-0000-0000-00007E0B0000}"/>
    <hyperlink ref="G1475" r:id="rId2412" xr:uid="{00000000-0004-0000-0000-00007F0B0000}"/>
    <hyperlink ref="G1486" r:id="rId2413" xr:uid="{00000000-0004-0000-0000-0000800B0000}"/>
    <hyperlink ref="H1485" r:id="rId2414" xr:uid="{00000000-0004-0000-0000-0000810B0000}"/>
    <hyperlink ref="G1485" r:id="rId2415" xr:uid="{00000000-0004-0000-0000-0000820B0000}"/>
    <hyperlink ref="G1490" r:id="rId2416" xr:uid="{00000000-0004-0000-0000-0000850B0000}"/>
    <hyperlink ref="H1490" r:id="rId2417" xr:uid="{00000000-0004-0000-0000-0000860B0000}"/>
    <hyperlink ref="G1492" r:id="rId2418" xr:uid="{00000000-0004-0000-0000-0000870B0000}"/>
    <hyperlink ref="G1483" r:id="rId2419" xr:uid="{00000000-0004-0000-0000-0000890B0000}"/>
    <hyperlink ref="H1483" r:id="rId2420" xr:uid="{00000000-0004-0000-0000-00008A0B0000}"/>
    <hyperlink ref="G1497" r:id="rId2421" xr:uid="{00000000-0004-0000-0000-00008C0B0000}"/>
    <hyperlink ref="G1501" r:id="rId2422" xr:uid="{00000000-0004-0000-0000-00008D0B0000}"/>
    <hyperlink ref="G1507" r:id="rId2423" xr:uid="{00000000-0004-0000-0000-00008E0B0000}"/>
    <hyperlink ref="G1506" r:id="rId2424" xr:uid="{00000000-0004-0000-0000-00008F0B0000}"/>
    <hyperlink ref="G1511" r:id="rId2425" xr:uid="{00000000-0004-0000-0000-0000910B0000}"/>
    <hyperlink ref="G1513" r:id="rId2426" xr:uid="{00000000-0004-0000-0000-0000930B0000}"/>
    <hyperlink ref="H1513" r:id="rId2427" xr:uid="{00000000-0004-0000-0000-0000940B0000}"/>
    <hyperlink ref="G1515" r:id="rId2428" xr:uid="{00000000-0004-0000-0000-0000950B0000}"/>
    <hyperlink ref="G1517" r:id="rId2429" xr:uid="{00000000-0004-0000-0000-0000970B0000}"/>
    <hyperlink ref="H1519" r:id="rId2430" xr:uid="{00000000-0004-0000-0000-0000980B0000}"/>
    <hyperlink ref="G1519" r:id="rId2431" xr:uid="{00000000-0004-0000-0000-0000990B0000}"/>
    <hyperlink ref="G1531" r:id="rId2432" xr:uid="{00000000-0004-0000-0000-00009A0B0000}"/>
    <hyperlink ref="H1531" r:id="rId2433" xr:uid="{00000000-0004-0000-0000-00009B0B0000}"/>
    <hyperlink ref="H1572" r:id="rId2434" xr:uid="{00000000-0004-0000-0000-00009C0B0000}"/>
    <hyperlink ref="G1572" r:id="rId2435" xr:uid="{00000000-0004-0000-0000-00009D0B0000}"/>
    <hyperlink ref="H1524" r:id="rId2436" xr:uid="{00000000-0004-0000-0000-00009E0B0000}"/>
    <hyperlink ref="G1524" r:id="rId2437" xr:uid="{00000000-0004-0000-0000-00009F0B0000}"/>
    <hyperlink ref="G1527" r:id="rId2438" xr:uid="{00000000-0004-0000-0000-0000A00B0000}"/>
    <hyperlink ref="H1527" r:id="rId2439" xr:uid="{00000000-0004-0000-0000-0000A10B0000}"/>
    <hyperlink ref="H1539" r:id="rId2440" xr:uid="{00000000-0004-0000-0000-0000A20B0000}"/>
    <hyperlink ref="G1540" r:id="rId2441" xr:uid="{00000000-0004-0000-0000-0000A30B0000}"/>
    <hyperlink ref="H1540" r:id="rId2442" display="https://www.thepharmajournal.com/archives/2022/vol11issue6S/PartS/S-11-6-124-422.pdf" xr:uid="{00000000-0004-0000-0000-0000A40B0000}"/>
    <hyperlink ref="G1543" r:id="rId2443" xr:uid="{00000000-0004-0000-0000-0000A50B0000}"/>
    <hyperlink ref="H1543" r:id="rId2444" display="https://www.thepharmajournal.com/archives/2022/vol11issue7S/PartAH/S-11-7-431-980.pdf" xr:uid="{00000000-0004-0000-0000-0000A60B0000}"/>
    <hyperlink ref="H1545" r:id="rId2445" display="https://www.soed.in/article/671" xr:uid="{00000000-0004-0000-0000-0000A70B0000}"/>
    <hyperlink ref="H1548" r:id="rId2446" display="https://www.soed.in/article/671" xr:uid="{00000000-0004-0000-0000-0000A80B0000}"/>
    <hyperlink ref="G1552" r:id="rId2447" xr:uid="{00000000-0004-0000-0000-0000AA0B0000}"/>
    <hyperlink ref="H1555" r:id="rId2448" xr:uid="{00000000-0004-0000-0000-0000AB0B0000}"/>
    <hyperlink ref="G1555" r:id="rId2449" xr:uid="{00000000-0004-0000-0000-0000AC0B0000}"/>
    <hyperlink ref="G1561" r:id="rId2450" xr:uid="{00000000-0004-0000-0000-0000AD0B0000}"/>
    <hyperlink ref="H1561" r:id="rId2451" xr:uid="{00000000-0004-0000-0000-0000AE0B0000}"/>
    <hyperlink ref="H1567" r:id="rId2452" xr:uid="{00000000-0004-0000-0000-0000AF0B0000}"/>
    <hyperlink ref="G1567" r:id="rId2453" xr:uid="{00000000-0004-0000-0000-0000B00B0000}"/>
    <hyperlink ref="H1569" r:id="rId2454" xr:uid="{00000000-0004-0000-0000-0000B10B0000}"/>
    <hyperlink ref="G1569" r:id="rId2455" xr:uid="{00000000-0004-0000-0000-0000B20B0000}"/>
    <hyperlink ref="H1574" r:id="rId2456" xr:uid="{00000000-0004-0000-0000-0000B30B0000}"/>
    <hyperlink ref="G1574" r:id="rId2457" xr:uid="{00000000-0004-0000-0000-0000B40B0000}"/>
    <hyperlink ref="H1502" r:id="rId2458" xr:uid="{00000000-0004-0000-0000-0000B50B0000}"/>
    <hyperlink ref="G1502" r:id="rId2459" xr:uid="{00000000-0004-0000-0000-0000B60B0000}"/>
    <hyperlink ref="G1575" r:id="rId2460" xr:uid="{00000000-0004-0000-0000-0000B70B0000}"/>
    <hyperlink ref="H1575" r:id="rId2461" xr:uid="{00000000-0004-0000-0000-0000B80B0000}"/>
    <hyperlink ref="G1577" r:id="rId2462" xr:uid="{00000000-0004-0000-0000-0000B90B0000}"/>
    <hyperlink ref="H1577" r:id="rId2463" xr:uid="{00000000-0004-0000-0000-0000BA0B0000}"/>
    <hyperlink ref="G1579" r:id="rId2464" xr:uid="{00000000-0004-0000-0000-0000BB0B0000}"/>
    <hyperlink ref="H1582" r:id="rId2465" xr:uid="{00000000-0004-0000-0000-0000BD0B0000}"/>
    <hyperlink ref="G1582" r:id="rId2466" xr:uid="{00000000-0004-0000-0000-0000BE0B0000}"/>
    <hyperlink ref="H1589" r:id="rId2467" xr:uid="{00000000-0004-0000-0000-0000BF0B0000}"/>
    <hyperlink ref="G1589" r:id="rId2468" xr:uid="{00000000-0004-0000-0000-0000C00B0000}"/>
    <hyperlink ref="G1614" r:id="rId2469" xr:uid="{00000000-0004-0000-0000-0000C10B0000}"/>
    <hyperlink ref="H1614" r:id="rId2470" xr:uid="{00000000-0004-0000-0000-0000C20B0000}"/>
    <hyperlink ref="G1590" r:id="rId2471" xr:uid="{00000000-0004-0000-0000-0000C30B0000}"/>
    <hyperlink ref="H1590" r:id="rId2472" xr:uid="{00000000-0004-0000-0000-0000C40B0000}"/>
    <hyperlink ref="G1588" r:id="rId2473" xr:uid="{00000000-0004-0000-0000-0000C50B0000}"/>
    <hyperlink ref="H1588" r:id="rId2474" xr:uid="{00000000-0004-0000-0000-0000C60B0000}"/>
    <hyperlink ref="G1591" r:id="rId2475" xr:uid="{00000000-0004-0000-0000-0000C70B0000}"/>
    <hyperlink ref="H1591" r:id="rId2476" xr:uid="{00000000-0004-0000-0000-0000C80B0000}"/>
    <hyperlink ref="G1593" r:id="rId2477" xr:uid="{00000000-0004-0000-0000-0000C90B0000}"/>
    <hyperlink ref="H1593" r:id="rId2478" xr:uid="{00000000-0004-0000-0000-0000CA0B0000}"/>
    <hyperlink ref="H1599" r:id="rId2479" xr:uid="{00000000-0004-0000-0000-0000CB0B0000}"/>
    <hyperlink ref="G1599" r:id="rId2480" xr:uid="{00000000-0004-0000-0000-0000CC0B0000}"/>
    <hyperlink ref="G1600" r:id="rId2481" xr:uid="{00000000-0004-0000-0000-0000CD0B0000}"/>
    <hyperlink ref="H1600" r:id="rId2482" xr:uid="{00000000-0004-0000-0000-0000CE0B0000}"/>
    <hyperlink ref="H1602" r:id="rId2483" xr:uid="{00000000-0004-0000-0000-0000CF0B0000}"/>
    <hyperlink ref="G1602" r:id="rId2484" xr:uid="{00000000-0004-0000-0000-0000D00B0000}"/>
    <hyperlink ref="G1609" r:id="rId2485" xr:uid="{00000000-0004-0000-0000-0000D10B0000}"/>
    <hyperlink ref="H1609" r:id="rId2486" xr:uid="{00000000-0004-0000-0000-0000D20B0000}"/>
    <hyperlink ref="G1608" r:id="rId2487" xr:uid="{00000000-0004-0000-0000-0000D30B0000}"/>
    <hyperlink ref="H1608" r:id="rId2488" xr:uid="{00000000-0004-0000-0000-0000D40B0000}"/>
    <hyperlink ref="H1611" r:id="rId2489" xr:uid="{00000000-0004-0000-0000-0000D50B0000}"/>
    <hyperlink ref="G1611" r:id="rId2490" xr:uid="{00000000-0004-0000-0000-0000D60B0000}"/>
    <hyperlink ref="H1612" r:id="rId2491" xr:uid="{00000000-0004-0000-0000-0000D70B0000}"/>
    <hyperlink ref="G1612" r:id="rId2492" xr:uid="{00000000-0004-0000-0000-0000D80B0000}"/>
    <hyperlink ref="H1615" r:id="rId2493" display="https://journalajaees.com/index.php/AJAEES/article/view/1513/3025" xr:uid="{00000000-0004-0000-0000-0000D90B0000}"/>
    <hyperlink ref="G1615" r:id="rId2494" xr:uid="{00000000-0004-0000-0000-0000DA0B0000}"/>
    <hyperlink ref="G1627" r:id="rId2495" xr:uid="{00000000-0004-0000-0000-0000DB0B0000}"/>
    <hyperlink ref="H1627" r:id="rId2496" xr:uid="{00000000-0004-0000-0000-0000DC0B0000}"/>
    <hyperlink ref="H1622" r:id="rId2497" xr:uid="{00000000-0004-0000-0000-0000DD0B0000}"/>
    <hyperlink ref="H1594" r:id="rId2498" xr:uid="{00000000-0004-0000-0000-0000DF0B0000}"/>
    <hyperlink ref="G1594" r:id="rId2499" xr:uid="{00000000-0004-0000-0000-0000E00B0000}"/>
    <hyperlink ref="G1642" r:id="rId2500" xr:uid="{00000000-0004-0000-0000-0000E10B0000}"/>
    <hyperlink ref="H1642" r:id="rId2501" xr:uid="{00000000-0004-0000-0000-0000E20B0000}"/>
    <hyperlink ref="G1643" r:id="rId2502" xr:uid="{00000000-0004-0000-0000-0000E30B0000}"/>
    <hyperlink ref="H1643" r:id="rId2503" xr:uid="{00000000-0004-0000-0000-0000E40B0000}"/>
    <hyperlink ref="G1570" r:id="rId2504" xr:uid="{00000000-0004-0000-0000-0000E50B0000}"/>
    <hyperlink ref="H1570" r:id="rId2505" xr:uid="{00000000-0004-0000-0000-0000E60B0000}"/>
    <hyperlink ref="G1651" r:id="rId2506" xr:uid="{00000000-0004-0000-0000-0000E70B0000}"/>
    <hyperlink ref="H1651" r:id="rId2507" xr:uid="{00000000-0004-0000-0000-0000E80B0000}"/>
    <hyperlink ref="F1650" r:id="rId2508" display="https://www.researchtrend.net/bfij/bfij.php" xr:uid="{00000000-0004-0000-0000-0000E90B0000}"/>
    <hyperlink ref="G1650" r:id="rId2509" xr:uid="{00000000-0004-0000-0000-0000EA0B0000}"/>
    <hyperlink ref="H1650" r:id="rId2510" xr:uid="{00000000-0004-0000-0000-0000EB0B0000}"/>
    <hyperlink ref="H1649" r:id="rId2511" xr:uid="{00000000-0004-0000-0000-0000EC0B0000}"/>
    <hyperlink ref="G1649" r:id="rId2512" xr:uid="{00000000-0004-0000-0000-0000ED0B0000}"/>
    <hyperlink ref="H41" r:id="rId2513" xr:uid="{18FD6921-53C5-4799-8579-12065306D328}"/>
    <hyperlink ref="H46" r:id="rId2514" xr:uid="{3157B6DA-6EAA-4213-BAEF-A24247140354}"/>
    <hyperlink ref="H49" r:id="rId2515" xr:uid="{C0934A63-0ABB-4599-BC4E-A2F0F7F95983}"/>
    <hyperlink ref="H56" r:id="rId2516" xr:uid="{F29D6A29-554C-4AC0-A507-7461679E5B50}"/>
    <hyperlink ref="H142" r:id="rId2517" xr:uid="{AB0FA6F4-8B7C-4495-80C8-A6C913AA28E6}"/>
    <hyperlink ref="H161" r:id="rId2518" xr:uid="{E129F490-2661-406B-92C4-182DEF6790AE}"/>
    <hyperlink ref="H165" r:id="rId2519" xr:uid="{B5B500EB-866C-469C-A8BC-03D923094B25}"/>
    <hyperlink ref="G176" r:id="rId2520" xr:uid="{AAE2CDCA-46EE-4927-8290-277836509483}"/>
    <hyperlink ref="H218" r:id="rId2521" xr:uid="{125C3827-BB70-45B0-A83D-64D04DC09276}"/>
    <hyperlink ref="H224" r:id="rId2522" display="https://www.entomoljournal.com/archives/2018/vol6issue2/PartT/6-1-265-695.pdf" xr:uid="{1DD7C21D-5723-4493-88AE-2D2F57E8AD6A}"/>
    <hyperlink ref="G235" r:id="rId2523" xr:uid="{AC150A5B-B4CF-4C80-A634-D24F762AFE53}"/>
    <hyperlink ref="G240" r:id="rId2524" xr:uid="{00808B90-3CD6-4063-A2D8-06AF3325CEB3}"/>
    <hyperlink ref="G241" r:id="rId2525" xr:uid="{C6DD98B0-70BA-486F-AD3A-2D0C64DCFD3E}"/>
    <hyperlink ref="H243" r:id="rId2526" xr:uid="{93B11654-AEFE-44E5-B5F4-94DCF69E9D3B}"/>
    <hyperlink ref="G246" r:id="rId2527" xr:uid="{B67FA78C-A50C-4D8A-839A-FCA464A1A49F}"/>
    <hyperlink ref="H248" r:id="rId2528" xr:uid="{DC26EDC0-8A63-4CA3-A5A2-D5CCA8285985}"/>
    <hyperlink ref="H252" r:id="rId2529" xr:uid="{302D6580-BA1E-4341-BE42-31EA5145CD30}"/>
    <hyperlink ref="H251" r:id="rId2530" xr:uid="{C5F1974F-B4E5-4E35-8FE5-C8BF98FEBC20}"/>
    <hyperlink ref="H255" r:id="rId2531" xr:uid="{E1005A4E-719A-463B-AFBE-B68DFDC54315}"/>
    <hyperlink ref="H254" r:id="rId2532" xr:uid="{60E8C97C-BC47-4931-9FA9-B583D8C25AC7}"/>
    <hyperlink ref="H256" r:id="rId2533" xr:uid="{4F5DE95F-67FF-47DA-BAD7-89442F4E7128}"/>
    <hyperlink ref="H258" r:id="rId2534" xr:uid="{CE17A728-1428-4628-85A4-EF6AAA8B4CB4}"/>
    <hyperlink ref="H260" r:id="rId2535" xr:uid="{60E870A9-D286-491A-A2B9-A386824D7FD2}"/>
    <hyperlink ref="H263" r:id="rId2536" xr:uid="{AC7369D3-2FD6-4FEF-B878-02B67D273493}"/>
    <hyperlink ref="H264" r:id="rId2537" xr:uid="{279602DA-4262-4043-909D-422E44D230A7}"/>
    <hyperlink ref="H265" r:id="rId2538" xr:uid="{E4293554-9D98-4E17-9377-3A6635CD915A}"/>
    <hyperlink ref="G269" r:id="rId2539" xr:uid="{18E40B82-4489-4569-95AE-68F8FF2112DB}"/>
    <hyperlink ref="H269" r:id="rId2540" xr:uid="{5AA87E2A-F0BA-4635-82AC-66DEFEA73B88}"/>
    <hyperlink ref="H270" r:id="rId2541" xr:uid="{5F9C44ED-5A60-4DBB-9E6C-02938C462767}"/>
    <hyperlink ref="G271" r:id="rId2542" xr:uid="{74CF01D1-2B51-4EAD-AA3F-C25D916603C4}"/>
    <hyperlink ref="H272" r:id="rId2543" display="https://www.ijcmas.com/special/7/Md. Shamim, et al.pdf" xr:uid="{ECACE427-9748-476F-90BE-D9445A61765D}"/>
    <hyperlink ref="H273" r:id="rId2544" xr:uid="{5B4EA2C5-758D-4095-BE9D-AA7863280C17}"/>
    <hyperlink ref="H274" r:id="rId2545" xr:uid="{6A938B3D-72AC-4394-9D1E-75A23061A52F}"/>
    <hyperlink ref="H275" r:id="rId2546" xr:uid="{9D19F215-D4F0-4B4B-818B-A6B6A4A130DF}"/>
    <hyperlink ref="H277" r:id="rId2547" xr:uid="{3967C245-6327-4160-AA52-1620B4A46D96}"/>
    <hyperlink ref="H278" r:id="rId2548" xr:uid="{E4074C58-7611-484F-B399-779505C4E511}"/>
    <hyperlink ref="G279" r:id="rId2549" xr:uid="{7F303FFA-BE29-445E-893A-0EAF6C43B7E7}"/>
    <hyperlink ref="H280" r:id="rId2550" xr:uid="{ED42A171-AC4D-4611-A483-76623256846E}"/>
    <hyperlink ref="H281" r:id="rId2551" xr:uid="{A9C7C01A-5C7D-4BDA-9F33-F63D7FE4383D}"/>
    <hyperlink ref="H282" r:id="rId2552" xr:uid="{27DD2A6F-8A8B-4711-A3A5-4F819535DAF8}"/>
    <hyperlink ref="H283" r:id="rId2553" xr:uid="{DE597512-8FF8-453D-912C-0D092CE6ADD6}"/>
    <hyperlink ref="H284" r:id="rId2554" xr:uid="{97352E1F-A55C-45CF-852B-405D62B51FC7}"/>
    <hyperlink ref="G284" r:id="rId2555" xr:uid="{525F7F62-7A8D-48A7-A7FD-4FAC8AA45886}"/>
    <hyperlink ref="G285" r:id="rId2556" xr:uid="{0D15CD25-9739-4015-91F5-46A72373C6DD}"/>
    <hyperlink ref="H285" r:id="rId2557" xr:uid="{3A23F817-10F3-4E87-95D8-512435504F03}"/>
    <hyperlink ref="H286" r:id="rId2558" xr:uid="{CEA6D643-CDFB-4C88-A537-2B14E875AC99}"/>
    <hyperlink ref="H287" r:id="rId2559" xr:uid="{82EEF584-2D8C-4B18-A87C-8020BCCACA83}"/>
    <hyperlink ref="H288" r:id="rId2560" xr:uid="{25DA332A-F9F1-43A6-98D5-704EF5766E26}"/>
    <hyperlink ref="H289" r:id="rId2561" xr:uid="{0A33B156-88BB-4D10-89EA-70C530E85683}"/>
    <hyperlink ref="H290" r:id="rId2562" xr:uid="{3AD12FED-A468-4FFC-AC93-65D107BE630E}"/>
    <hyperlink ref="H291" r:id="rId2563" xr:uid="{B0A51829-BF85-49C4-AB71-B96EFE40C32D}"/>
    <hyperlink ref="H293" r:id="rId2564" xr:uid="{F186DC5D-FE68-44BE-BC4A-33BEF98B0F9D}"/>
    <hyperlink ref="H292" r:id="rId2565" xr:uid="{C5C0A318-CA52-4ABF-83E7-50B3DDF350F8}"/>
    <hyperlink ref="H294" r:id="rId2566" xr:uid="{EDFD80A3-A2E7-44D8-B651-EC87DF936543}"/>
    <hyperlink ref="H295" r:id="rId2567" xr:uid="{70F13C5C-1CE3-49EA-9DC5-140BD026C038}"/>
    <hyperlink ref="H298" r:id="rId2568" xr:uid="{C8C52B68-CB14-4D42-BCBB-36BF3DC0A0AD}"/>
    <hyperlink ref="G299" r:id="rId2569" xr:uid="{8804DCF1-3720-4EDD-8EC1-A7373609489B}"/>
    <hyperlink ref="H299" r:id="rId2570" xr:uid="{C6C2AA6B-6F01-47DA-8D66-7C09FB3EBF51}"/>
    <hyperlink ref="H300" r:id="rId2571" xr:uid="{37BE9092-605D-4636-B358-B432867A895A}"/>
    <hyperlink ref="H301" r:id="rId2572" xr:uid="{B76D6714-6BA3-41DA-AF4A-E3AC06047A86}"/>
    <hyperlink ref="H302" r:id="rId2573" xr:uid="{EA4D34A4-ECC2-4834-A181-DBB1E6D0BA13}"/>
    <hyperlink ref="H303" r:id="rId2574" xr:uid="{FA4E32FD-774D-4494-AACC-395C5FC92A15}"/>
    <hyperlink ref="H304" r:id="rId2575" xr:uid="{3D783E07-881A-47D7-938C-58BCA27C1C7D}"/>
    <hyperlink ref="H305" r:id="rId2576" xr:uid="{38A0C40E-EEC0-47D9-8067-BCF4EF13C536}"/>
    <hyperlink ref="G305" r:id="rId2577" xr:uid="{73F512D6-9A36-49B7-9BE6-5A97B1117636}"/>
    <hyperlink ref="H306" r:id="rId2578" xr:uid="{F0561C3B-3447-4F25-9445-C0EB9E531B8F}"/>
    <hyperlink ref="G306" r:id="rId2579" xr:uid="{45C9DCF0-078C-48A3-B59C-E71D129AD011}"/>
    <hyperlink ref="H308" r:id="rId2580" xr:uid="{CD93E415-D9FF-4690-8016-B89AC4AC3261}"/>
    <hyperlink ref="H310" r:id="rId2581" xr:uid="{72CB00A5-24B0-4602-87C4-9FD64F26B512}"/>
    <hyperlink ref="G311" r:id="rId2582" xr:uid="{473BBAD0-E781-443B-A446-2745885A8DE8}"/>
    <hyperlink ref="H311" r:id="rId2583" xr:uid="{83D3D6A6-C377-448B-AAED-EC033DFAE72A}"/>
    <hyperlink ref="H312" r:id="rId2584" xr:uid="{7C68B93E-1375-41B7-8092-79860E79C797}"/>
    <hyperlink ref="H313" r:id="rId2585" xr:uid="{F9519434-5864-4255-ACFB-58958B483422}"/>
    <hyperlink ref="G312" r:id="rId2586" xr:uid="{F7F1492B-89E3-43EE-9331-64D878202CB4}"/>
    <hyperlink ref="G313" r:id="rId2587" xr:uid="{EA4712B3-4DFB-4341-98A3-1181FE104E86}"/>
    <hyperlink ref="H314" r:id="rId2588" xr:uid="{E77CD85B-C264-462D-BC4A-CC6C681FE04D}"/>
    <hyperlink ref="G314" r:id="rId2589" xr:uid="{957EE6B8-0663-4250-86BE-508149EB8336}"/>
    <hyperlink ref="H315" r:id="rId2590" xr:uid="{1ACFBEAC-C55A-41EE-AFA6-C9BAB4F7EF43}"/>
    <hyperlink ref="G315" r:id="rId2591" xr:uid="{70B4D496-73F4-4A73-9332-905BE15712A9}"/>
    <hyperlink ref="G316" r:id="rId2592" xr:uid="{E1D59216-9FC3-4644-9875-1AAE8616EF91}"/>
    <hyperlink ref="H317" r:id="rId2593" xr:uid="{49809133-A23E-457E-BC67-A0AB28DEA678}"/>
    <hyperlink ref="G317" r:id="rId2594" xr:uid="{033E46CD-38D9-4CD0-8939-4967D037A051}"/>
    <hyperlink ref="H319" r:id="rId2595" xr:uid="{CC3DF8C6-CEE4-410A-B301-2ED4CF4282D9}"/>
    <hyperlink ref="G319" r:id="rId2596" xr:uid="{61E899F5-BC9E-4518-AD80-402AB1F6B337}"/>
    <hyperlink ref="H320" r:id="rId2597" xr:uid="{30E70573-70CA-4CDC-9C4F-D8A59451174F}"/>
    <hyperlink ref="G320" r:id="rId2598" xr:uid="{8CB5B446-AEB3-47DF-8275-65E043F82317}"/>
    <hyperlink ref="H323" r:id="rId2599" xr:uid="{F326AE4E-DC2E-44E8-A948-F6A407AD548E}"/>
    <hyperlink ref="H324" r:id="rId2600" xr:uid="{DA40E335-C917-4EB0-9523-36B55F6E16C3}"/>
    <hyperlink ref="G324" r:id="rId2601" xr:uid="{BE4FFE03-BB2C-4E9D-9AB6-5EDE024E9DC9}"/>
    <hyperlink ref="H325" r:id="rId2602" xr:uid="{C94A3BE5-BA8C-4B00-8D8C-6387C7A00639}"/>
    <hyperlink ref="G326" r:id="rId2603" xr:uid="{FCE44FAE-6308-41D5-B44A-FEA30E755208}"/>
    <hyperlink ref="H327" r:id="rId2604" xr:uid="{EA4CCF64-BDD2-4C6F-B7A3-9E9B2AB792FA}"/>
    <hyperlink ref="G327" r:id="rId2605" xr:uid="{0BB4E2E6-7B3D-4363-A6A9-638845FE1691}"/>
    <hyperlink ref="H328" r:id="rId2606" xr:uid="{A1EB37E2-FB77-4CD2-AF7C-50C5ABF0DC92}"/>
    <hyperlink ref="G328" r:id="rId2607" xr:uid="{85CF946A-37B7-4B4A-93BD-E70643A4E9FF}"/>
    <hyperlink ref="H329" r:id="rId2608" xr:uid="{FEE5910B-D92B-4496-A336-DECD66DD078C}"/>
    <hyperlink ref="G329" r:id="rId2609" xr:uid="{F0C52FBA-1627-4A75-9B44-AEBBD76CB596}"/>
    <hyperlink ref="H330" r:id="rId2610" xr:uid="{3CF2515F-74FC-4E1C-8A99-8A14B8CB22B0}"/>
    <hyperlink ref="G330" r:id="rId2611" xr:uid="{76D1BB1E-0C5B-479D-BFF2-0011B67D7A0F}"/>
    <hyperlink ref="H331" r:id="rId2612" xr:uid="{F37DA4D5-7493-413F-B8CD-CFAAE3A43769}"/>
    <hyperlink ref="H332" r:id="rId2613" xr:uid="{5FB73351-DA6B-446E-A888-3E089A0BE1E1}"/>
    <hyperlink ref="H333" r:id="rId2614" xr:uid="{9F7EB304-A255-4976-B671-5F0FED843C3C}"/>
    <hyperlink ref="H334" r:id="rId2615" xr:uid="{64F5886B-EBF9-450B-8071-FBDD1FE95A98}"/>
    <hyperlink ref="G334" r:id="rId2616" xr:uid="{BD650FFA-0CF6-430E-9D21-9A45CDA7D649}"/>
    <hyperlink ref="H335" r:id="rId2617" xr:uid="{59AD3D33-DD71-43AF-BCD1-B7FD7CC27643}"/>
    <hyperlink ref="G335" r:id="rId2618" xr:uid="{8601A5BF-0A0A-471A-A3C8-A7B4FADF34F2}"/>
    <hyperlink ref="H336" r:id="rId2619" xr:uid="{76D16051-8EE5-4FFE-B4F9-AE05DF71E5CE}"/>
    <hyperlink ref="H337" r:id="rId2620" xr:uid="{B3B49E1D-EC8D-474C-973D-73AD08752391}"/>
    <hyperlink ref="H339" r:id="rId2621" xr:uid="{20E24CD9-E48B-4F59-A855-6E2678ADE6DA}"/>
    <hyperlink ref="G340" r:id="rId2622" xr:uid="{6FE764BC-347D-418F-B74D-97E7ED39008C}"/>
    <hyperlink ref="H340" r:id="rId2623" xr:uid="{1124008C-8092-448E-88DE-4BB4814D68DA}"/>
    <hyperlink ref="H342" r:id="rId2624" xr:uid="{E16E2168-AE4E-402A-B423-0D90DB136108}"/>
    <hyperlink ref="H583" r:id="rId2625" xr:uid="{2E2EBFB9-EA22-4684-B293-C47AB2AC347F}"/>
    <hyperlink ref="H584" r:id="rId2626" xr:uid="{FE2ABA0D-9D84-4261-B384-128AB2A9D1FD}"/>
    <hyperlink ref="H586" r:id="rId2627" xr:uid="{B854EB97-E2C6-4E02-8C48-BD5D6E317DB4}"/>
    <hyperlink ref="H589" r:id="rId2628" display="https://www.chemijournal.com/archives/2019/vol7issue5/PartAZ/7-5-496-484.pdf" xr:uid="{7545786D-24FF-491F-A1AB-39A0262DE1BC}"/>
    <hyperlink ref="H590" r:id="rId2629" xr:uid="{85719864-CF9D-4F90-8E13-874300F640F1}"/>
    <hyperlink ref="H592" r:id="rId2630" xr:uid="{E69A1F0A-B5F4-4E31-867D-97FB64605D09}"/>
    <hyperlink ref="H594" r:id="rId2631" xr:uid="{09AFFFCD-3107-4469-8B64-CD85B7DF9C85}"/>
    <hyperlink ref="H596" r:id="rId2632" xr:uid="{4D234D48-E1E8-470F-95E6-13533661220C}"/>
    <hyperlink ref="H598" r:id="rId2633" display="https://www.phytojournal.com/archives/2019/vol8issue6/PartN/8-6-120-286.pdf" xr:uid="{A22B739D-64B8-494D-89E0-9CBB0D473863}"/>
    <hyperlink ref="H601" r:id="rId2634" display="https://www.chemijournal.com/archives/2019/vol7issue6/PartD/SP-7-6-33-811.pdf" xr:uid="{C1D3E52F-78EB-487E-BC89-4627D6C1D3E4}"/>
    <hyperlink ref="H604" r:id="rId2635" display="https://www.entomoljournal.com/archives/2019/vol7issue6/PartA/7-5-178-301.pdf" xr:uid="{2A6450D5-0980-48A6-B48A-5C615D1A4D48}"/>
    <hyperlink ref="H605" r:id="rId2636" display="https://www.chemijournal.com/archives/2019/vol7issue6/PartD/SP-7-6-33-811.pdf" xr:uid="{98A79894-402A-4D28-958F-7AA7CDDD13A4}"/>
    <hyperlink ref="H606" r:id="rId2637" display="https://www.chemijournal.com/archives/2019/vol7issue4/PartAY/7-4-706-614.pdf" xr:uid="{213B5CBB-4900-42B6-A1B8-93F8232EE9F7}"/>
    <hyperlink ref="H607" r:id="rId2638" display="https://www.chemijournal.com/archives/2019/vol7issue6/PartD/SP-7-6-33-811.pdf" xr:uid="{A701A780-447D-45E7-91A4-15231BF410B7}"/>
    <hyperlink ref="H609" r:id="rId2639" xr:uid="{1DFE0064-8CE8-484D-932B-B039D6805867}"/>
    <hyperlink ref="H611" r:id="rId2640" display="https://www.chemijournal.com/archives/2019/vol7issue6/PartD/SP-7-6-33-811.pdf" xr:uid="{98F2FE6D-4712-464E-B0D4-07C17563B496}"/>
    <hyperlink ref="H613" r:id="rId2641" display="https://www.chemijournal.com/archives/2019/vol7issue4/PartAY/7-4-706-614.pdf" xr:uid="{47544529-F25D-42EC-B0A7-9934EEBA28E8}"/>
    <hyperlink ref="H614" r:id="rId2642" xr:uid="{E4485593-2817-45BC-BF46-655E38B01981}"/>
    <hyperlink ref="H616" r:id="rId2643" xr:uid="{21508057-B9B7-4BAE-B87B-621D44CF8AA9}"/>
    <hyperlink ref="H617" r:id="rId2644" display="https://www.chemijournal.com/archives/2019/vol7issue4/PartAD/7-4-372-980.pdf" xr:uid="{80508AE4-F1A7-498D-949D-5D4A4CC3565B}"/>
    <hyperlink ref="H618" r:id="rId2645" xr:uid="{58FAB9A4-5823-4E82-B609-0387AAF7E36C}"/>
    <hyperlink ref="H620" r:id="rId2646" xr:uid="{6B8D361B-C2A7-441A-B647-E968384A3CBA}"/>
    <hyperlink ref="H624" r:id="rId2647" display="https://www.chemijournal.com/archives/2019/vol7issue4/PartAD/7-4-372-980.pdf" xr:uid="{235A895B-20DB-4F0D-88C2-36B7C792364E}"/>
    <hyperlink ref="H625" r:id="rId2648" display="https://www.phytojournal.com/archives/2019/vol8issue4/PartK/8-4-102-534.pdf" xr:uid="{D8566FFB-52F1-4261-9E78-337783661636}"/>
    <hyperlink ref="H634" r:id="rId2649" display="https://www.chemijournal.com/archives/2019/vol7issue4/PartAY/7-4-706-614.pdf" xr:uid="{D4338E6C-38DF-45D7-A0E3-3C3748D1B5D6}"/>
    <hyperlink ref="H637" r:id="rId2650" display="https://www.phytojournal.com/archives/2019/vol8issue6/PartN/8-6-120-286.pdf" xr:uid="{528DD902-1A27-4496-8537-8F332F64BDA6}"/>
    <hyperlink ref="H638" r:id="rId2651" display="https://www.chemijournal.com/archives/2019/vol7issue4/PartAY/7-4-706-614.pdf" xr:uid="{EA45DBDB-E62C-4E1D-8E9B-659B90B248DF}"/>
    <hyperlink ref="H639" r:id="rId2652" display="https://www.phytojournal.com/archives/2019/vol8issue4/PartK/8-4-102-534.pdf" xr:uid="{30013614-7B84-40E4-9E5B-D717022CCA99}"/>
    <hyperlink ref="H640" r:id="rId2653" display="https://www.phytojournal.com/archives/2019/vol8issue4/PartJ/8-3-710-257.pdf" xr:uid="{354CF03C-818B-4028-AD1A-6D17B7BF295D}"/>
    <hyperlink ref="H646" r:id="rId2654" xr:uid="{68B2E616-9DB2-46B9-A22A-626AE31D2B26}"/>
    <hyperlink ref="H652" r:id="rId2655" display="https://www.ijcmas.com/8-7-2019/Preeti Kumari, et al.pdf" xr:uid="{DA8F313F-6DA5-4D4D-9F14-6ADBC3D42208}"/>
    <hyperlink ref="H653" r:id="rId2656" display="https://www.phytojournal.com/archives/2019/vol8issue4/PartJ/8-3-710-257.pdf" xr:uid="{5494635D-16BC-467F-9FEC-89EE104561CB}"/>
    <hyperlink ref="H655" r:id="rId2657" display="https://www.ijcmas.com/8-7-2019/Preeti Kumari, et al.pdf" xr:uid="{220D86D2-810A-4B80-968C-B7277B75B062}"/>
    <hyperlink ref="H656" r:id="rId2658" display="https://www.chemijournal.com/archives/2019/vol7issue6/PartD/SP-7-6-33-811.pdf" xr:uid="{CDA2F9EB-5D76-497C-8B81-05C56626C981}"/>
    <hyperlink ref="H657" r:id="rId2659" display="https://www.ijcmas.com/8-7-2019/Preeti Kumari, et al.pdf" xr:uid="{A976E768-676A-4825-ADE2-76045FBE31DD}"/>
    <hyperlink ref="H658" r:id="rId2660" xr:uid="{F4CD8925-87B8-4D72-8E7E-33514F5D99FD}"/>
    <hyperlink ref="H661" r:id="rId2661" xr:uid="{D66E7EB2-DEE8-4272-90C2-B69CC60B9A58}"/>
    <hyperlink ref="H663" r:id="rId2662" xr:uid="{70137A11-DA30-4CF0-BDFA-71D14E57ABA2}"/>
    <hyperlink ref="H664" r:id="rId2663" xr:uid="{7CC12B09-F4F7-4B8D-9447-D0E038AB067A}"/>
    <hyperlink ref="H665" r:id="rId2664" xr:uid="{8175A0F6-8397-4FF6-8375-9CCD6B349A3D}"/>
    <hyperlink ref="H667" r:id="rId2665" xr:uid="{8FDCA430-E1AE-41BC-825A-217E5D36A55C}"/>
    <hyperlink ref="H668" r:id="rId2666" xr:uid="{80D9AA09-38C8-4CF1-8E5B-57FD9087B646}"/>
    <hyperlink ref="H670" r:id="rId2667" display="https://www.chemijournal.com/archives/2019/vol7issue4/PartAI/7-4-380-298.pdf" xr:uid="{0AE8FF29-0E55-4C5E-B228-A3A9CE7ED77B}"/>
    <hyperlink ref="H671" r:id="rId2668" xr:uid="{7F985BC6-D981-4C14-835C-1331E691B933}"/>
    <hyperlink ref="H676" r:id="rId2669" xr:uid="{4E4221A4-9C66-4F83-A9E4-260B1F79305C}"/>
    <hyperlink ref="H679" r:id="rId2670" xr:uid="{6589C0E5-3AD3-4D6B-9B5F-512E4864B293}"/>
    <hyperlink ref="H684" r:id="rId2671" xr:uid="{D954012A-984F-46F1-886D-1D77C753609E}"/>
    <hyperlink ref="H687" r:id="rId2672" xr:uid="{683ED860-1148-412B-8FDD-02CEC0E2BF86}"/>
    <hyperlink ref="H689" r:id="rId2673" xr:uid="{CFDEC4D3-89B4-4A84-BBE2-E8330898D4E3}"/>
    <hyperlink ref="H690" r:id="rId2674" xr:uid="{4DE90850-7FAD-42D3-9D30-483D1B65DEDD}"/>
    <hyperlink ref="H691" r:id="rId2675" xr:uid="{FDAC1E91-7FDF-41FD-8314-80F11FA4859E}"/>
    <hyperlink ref="H695" r:id="rId2676" xr:uid="{23CBB7DF-0A5E-4859-8FE0-74B820609F58}"/>
    <hyperlink ref="H697" r:id="rId2677" xr:uid="{FB911B3A-A8FB-4827-8EC5-48C035947932}"/>
    <hyperlink ref="H699" r:id="rId2678" xr:uid="{52131D5E-C1F9-475F-930E-B861D4764C6F}"/>
    <hyperlink ref="H701" r:id="rId2679" xr:uid="{09CEB301-DD71-4B23-B9DE-1E7298D3C1C9}"/>
    <hyperlink ref="H712" r:id="rId2680" xr:uid="{94E3DFC4-E691-4485-A72E-A33774B0D24E}"/>
    <hyperlink ref="H728" r:id="rId2681" display="https://www.chemijournal.com/archives/2019/vol7issue1/PartAH/7-1-363-920.pdf" xr:uid="{0C18282F-D755-4CF4-853A-C65980A43DC7}"/>
    <hyperlink ref="H757" r:id="rId2682" xr:uid="{9D866D74-31C3-47B2-AD69-B55ECE3174F9}"/>
    <hyperlink ref="H765" r:id="rId2683" xr:uid="{B250D985-F4AA-4919-8DBB-FF3323A4BCA3}"/>
    <hyperlink ref="H769" r:id="rId2684" xr:uid="{9E0AD8BE-3E38-4352-B551-A739CAB2E0E8}"/>
    <hyperlink ref="H772" r:id="rId2685" xr:uid="{D51161C0-58ED-4B83-B361-86CC408FE5D6}"/>
    <hyperlink ref="H775" r:id="rId2686" xr:uid="{AA2AFF5D-6A3E-42B9-BB0A-5F84ACD11C60}"/>
    <hyperlink ref="H778" r:id="rId2687" xr:uid="{43C4DAC2-608F-4328-947C-D49F7679177B}"/>
    <hyperlink ref="H780" r:id="rId2688" xr:uid="{12999896-A84C-4B45-A2CD-31906B0F0247}"/>
    <hyperlink ref="H788" r:id="rId2689" display="https://www.ycjournal.net/Multilogicinscience/ResearchPapers.aspx" xr:uid="{95923617-67FC-4469-B4DB-11CB8D808859}"/>
    <hyperlink ref="H791" r:id="rId2690" xr:uid="{60738734-996A-4C84-A58F-A089948F86C7}"/>
    <hyperlink ref="H793" r:id="rId2691" xr:uid="{8C739E5C-226E-4E06-898C-9AD1A32548EE}"/>
    <hyperlink ref="H795" r:id="rId2692" xr:uid="{F0104F28-7E7E-44F5-A8D9-C1FA1C4762E8}"/>
    <hyperlink ref="H797" r:id="rId2693" xr:uid="{953F213F-0CDE-40C8-8A90-D31107AAC429}"/>
    <hyperlink ref="H811" r:id="rId2694" xr:uid="{85DC4787-51D1-400E-A218-B9525D34AD56}"/>
    <hyperlink ref="G814" r:id="rId2695" xr:uid="{00000000-0004-0000-0000-0000EE040000}"/>
    <hyperlink ref="H818" r:id="rId2696" display="https://www.chemijournal.com/archives/2019/vol7issue6/PartF/SP-7-6-64-678.pdf" xr:uid="{0E397C1B-4EA1-4CA1-96E4-4CD3C8328808}"/>
    <hyperlink ref="G820" r:id="rId2697" xr:uid="{EB53810A-42D6-4B6A-8CF7-BEE7875CBFED}"/>
    <hyperlink ref="H820" r:id="rId2698" display="https://www.chemijournal.com/archives/2019/vol7issue6/PartF/SP-7-6-64-678.pdf" xr:uid="{49F9FA5D-2E73-4865-9AFF-DA81BE9C968A}"/>
    <hyperlink ref="H834" r:id="rId2699" xr:uid="{4468FC1D-2011-474D-99A0-631BF6F81A21}"/>
    <hyperlink ref="H835" r:id="rId2700" xr:uid="{0C1FA05B-AF29-4D27-9C1B-F62C7CD1EE76}"/>
    <hyperlink ref="H836" r:id="rId2701" xr:uid="{432B170E-E24D-4DED-B6E8-74F4D021E5B2}"/>
    <hyperlink ref="H837" r:id="rId2702" xr:uid="{601FF2CD-7E5E-4BF8-91D8-129C54187172}"/>
    <hyperlink ref="H844" r:id="rId2703" xr:uid="{461F4A03-858F-4C97-991C-3BBBB7AC20FB}"/>
    <hyperlink ref="H846" r:id="rId2704" xr:uid="{AB0F9D7D-CD81-4DA5-8EE4-B3145C810943}"/>
    <hyperlink ref="H847" r:id="rId2705" xr:uid="{D8DE8E35-B5CF-46D7-8D27-9A1EFDA09CB2}"/>
    <hyperlink ref="H848" r:id="rId2706" xr:uid="{33BB699E-927E-4D7A-8EA1-810430A39708}"/>
    <hyperlink ref="H849" r:id="rId2707" xr:uid="{E1FE9160-82FA-4347-95C9-ABFA3EF29EF0}"/>
    <hyperlink ref="G850" r:id="rId2708" xr:uid="{94A3428F-3C76-4763-A6B5-79631502B716}"/>
    <hyperlink ref="G852" r:id="rId2709" xr:uid="{326D4BA5-0893-498D-A943-1E493F22FC76}"/>
    <hyperlink ref="G857:G858" r:id="rId2710" display="https://saudijournals.com/sjls " xr:uid="{FE66E161-08AD-4A81-B69E-E409124B6F77}"/>
    <hyperlink ref="H857:H858" r:id="rId2711" display="https://saudijournals.com/media/articles/SJLS_59_156-159.pdf " xr:uid="{3DFAE3D8-9600-4987-9257-1C4B73D040D0}"/>
    <hyperlink ref="G864" r:id="rId2712" xr:uid="{3346299C-0972-480F-B385-A89E36864CEC}"/>
    <hyperlink ref="H864" r:id="rId2713" xr:uid="{920169CB-C484-400D-9D7A-9CA81AB491FD}"/>
    <hyperlink ref="G866" r:id="rId2714" xr:uid="{22529D7B-E736-4F17-BFE8-6015FE27AB13}"/>
    <hyperlink ref="H866" r:id="rId2715" xr:uid="{1405F235-35C8-46EA-B16C-F622AD0D7977}"/>
    <hyperlink ref="H876" r:id="rId2716" xr:uid="{7FE3AAE3-6CE4-4BF9-AE2E-44821DFB4DA1}"/>
    <hyperlink ref="H881" r:id="rId2717" xr:uid="{DB87D73E-E512-4D78-B1DB-EACE1A68FC38}"/>
    <hyperlink ref="H888" r:id="rId2718" xr:uid="{69CD8F94-A53F-469E-896F-5A8D9584400D}"/>
    <hyperlink ref="H890" r:id="rId2719" xr:uid="{719CFA1C-6B2E-4942-A0A2-B1CD0A724D46}"/>
    <hyperlink ref="H903" r:id="rId2720" xr:uid="{E5F9E391-9B8D-4C29-A342-C470BA4DA122}"/>
    <hyperlink ref="H905" r:id="rId2721" xr:uid="{94BEE511-4507-45E4-A5E1-9455F944B1A2}"/>
    <hyperlink ref="H907" r:id="rId2722" xr:uid="{92467B65-830E-4C3F-8397-2DB4DF021653}"/>
    <hyperlink ref="H924" r:id="rId2723" display="https://ijlr.org/issue/vol-10-6-pp-164-167/?key=abstract" xr:uid="{ECF1F6EE-A4EB-47B6-A6B0-A91F7338BDB8}"/>
    <hyperlink ref="H920" r:id="rId2724" xr:uid="{ED40863A-193D-42D7-95A5-B53D5353D63B}"/>
    <hyperlink ref="H926" r:id="rId2725" display="https://ijlr.org/issue/vol-10-6-pp-164-167/?key=abstract" xr:uid="{E4E1147B-F732-490B-A6AD-982675A20CCA}"/>
    <hyperlink ref="H928" r:id="rId2726" display="https://ijlr.org/issue/vol-10-6-pp-164-167/?key=abstract" xr:uid="{48B10792-5914-4D4D-BCCB-89CD525AD555}"/>
    <hyperlink ref="H931" r:id="rId2727" display="https://ijlr.org/issue/vol-10-6-pp-164-167/?key=abstract" xr:uid="{9BF806C5-23B4-4D62-8BA9-1FF292BE754D}"/>
    <hyperlink ref="H934" r:id="rId2728" xr:uid="{FFF9A914-7B3B-425C-A7C7-D69E0729A391}"/>
    <hyperlink ref="H936" r:id="rId2729" xr:uid="{4D105ECD-6C0C-45B4-8F3D-53FAF7DADBB9}"/>
    <hyperlink ref="H938" r:id="rId2730" xr:uid="{CF079FA4-6584-485E-98A1-4F9CC3283F6E}"/>
    <hyperlink ref="H945" r:id="rId2731" xr:uid="{00000000-0004-0000-0000-000088040000}"/>
    <hyperlink ref="H940" r:id="rId2732" xr:uid="{1702C640-B2E5-40FE-977B-A7B418DAF3E9}"/>
    <hyperlink ref="H941" r:id="rId2733" xr:uid="{6B5C1583-A72F-41D3-A2DE-205318E95E5E}"/>
    <hyperlink ref="H944" r:id="rId2734" xr:uid="{CAF9013F-38EC-4B84-9C08-75DD78840BD7}"/>
    <hyperlink ref="H946" r:id="rId2735" xr:uid="{D1DF1E9F-6E3F-4865-BDCB-592EB41A6CE4}"/>
    <hyperlink ref="H948" r:id="rId2736" display="https://arccarticles.s3.amazonaws.com/webArticle/Final-attachment-published-B-3815.pdf" xr:uid="{8CAE828F-8C07-45C5-AE5F-F601B5477F48}"/>
    <hyperlink ref="H949" r:id="rId2737" xr:uid="{F96BD746-B354-440C-B05D-04223452522B}"/>
    <hyperlink ref="H950" r:id="rId2738" xr:uid="{B0B94833-A2D5-4BEB-925E-1D49B1C89807}"/>
    <hyperlink ref="H952" r:id="rId2739" xr:uid="{E8A96392-EB81-4B06-A791-E93A2EADFFEE}"/>
    <hyperlink ref="H954" r:id="rId2740" xr:uid="{1992A6B0-9B21-4E7E-AFAD-1D8E0A3794C2}"/>
    <hyperlink ref="H962" r:id="rId2741" xr:uid="{53157D31-6D10-4891-9802-09F72A6C4AA7}"/>
    <hyperlink ref="H959" r:id="rId2742" xr:uid="{8416F588-201F-450C-BDA4-BB7950982F00}"/>
    <hyperlink ref="H964" r:id="rId2743" xr:uid="{7ED37887-A78A-4BFD-B047-9CCDDDA5BAC7}"/>
    <hyperlink ref="H966" r:id="rId2744" xr:uid="{3D211B4D-1272-4D5B-9E0D-6F46F2FDFE50}"/>
    <hyperlink ref="H970" r:id="rId2745" xr:uid="{1803FF8D-5CC3-4E0C-AA47-2A7688AABF8F}"/>
    <hyperlink ref="H972" r:id="rId2746" xr:uid="{B7F842FA-32A3-4665-8485-E564DAEA6731}"/>
    <hyperlink ref="H980" r:id="rId2747" xr:uid="{5E02840A-7374-4EFA-8BE0-2DAEDF9815B5}"/>
    <hyperlink ref="H984" r:id="rId2748" xr:uid="{35F5A0A5-4EEE-4C60-B04E-029A124ACAED}"/>
    <hyperlink ref="H988" r:id="rId2749" xr:uid="{AF9DB51C-DDD0-4400-B9B1-66D52960CC20}"/>
    <hyperlink ref="H989" r:id="rId2750" xr:uid="{A45540B4-6D70-4DD0-A125-3DFBE943044B}"/>
    <hyperlink ref="H994" r:id="rId2751" xr:uid="{6857DFAD-712B-4E1D-A0DC-6ADF449B187A}"/>
    <hyperlink ref="H998" r:id="rId2752" xr:uid="{106C4F90-EB2A-4D23-9465-8C0885A4DD36}"/>
    <hyperlink ref="H1002" r:id="rId2753" xr:uid="{9518A2D3-07ED-48A9-8E46-2F98A99EE4C1}"/>
    <hyperlink ref="H1006" r:id="rId2754" xr:uid="{316E54EA-DD8E-44BD-8A08-4E642C61C031}"/>
    <hyperlink ref="H1008" r:id="rId2755" xr:uid="{8A5BA98B-9CB9-4BC8-9C76-46B07EF0307B}"/>
    <hyperlink ref="H1011" r:id="rId2756" xr:uid="{9357FCF9-0C45-4C41-BC79-AA19BDFBA425}"/>
    <hyperlink ref="H1013" r:id="rId2757" xr:uid="{AF8A3BC2-CE5C-4E17-8427-58AA6331134E}"/>
    <hyperlink ref="H1015" r:id="rId2758" xr:uid="{DFFB1CD9-DE04-40CB-B55E-D6F2917F7CAD}"/>
    <hyperlink ref="H1017" r:id="rId2759" xr:uid="{D82E1D99-F6F3-4B67-970F-A20E4369920B}"/>
    <hyperlink ref="H1018" r:id="rId2760" xr:uid="{1B330F05-3FD9-45DF-8A29-3805DE3A5E85}"/>
    <hyperlink ref="H1019" r:id="rId2761" xr:uid="{071D8320-A55F-4E74-9D36-BC130290A579}"/>
    <hyperlink ref="H1022" r:id="rId2762" xr:uid="{D4D42ACB-BCB7-4EF9-BF16-34FF8DDFC107}"/>
    <hyperlink ref="H1027" r:id="rId2763" xr:uid="{7F05D4E6-784D-4CF6-A297-9FA9D1A8C97D}"/>
    <hyperlink ref="H1029" r:id="rId2764" display="https://journals.aesacademy.org/index.php/aaes/article/view/aaes-05-02-020/pdf" xr:uid="{8CF72569-EE91-4D35-B516-99DCDF911E92}"/>
    <hyperlink ref="H1030" r:id="rId2765" xr:uid="{A727C4D6-F08D-4E94-89BA-0626641B1613}"/>
    <hyperlink ref="G1054" r:id="rId2766" xr:uid="{910543B3-E132-4B9C-A4FA-69D15348B9D5}"/>
    <hyperlink ref="H1057" r:id="rId2767" display="https://www.thepharmajournal.com/archives/2021/vol10issue8/PartL/10-8-53-316.pdf" xr:uid="{1F55C61C-9C1C-4F22-A81C-E5D7BAA4E28F}"/>
    <hyperlink ref="H1061" r:id="rId2768" display="https://www.phytojournal.com/archives/2020/vol9issue5/PartQ/9-5-210-303.pdf" xr:uid="{9EEBB416-F785-4613-A2DA-A190C60B471F}"/>
    <hyperlink ref="H1062" r:id="rId2769" xr:uid="{2AC23C79-08DC-47B5-BA2B-DE87CCD67476}"/>
    <hyperlink ref="G1062" r:id="rId2770" xr:uid="{2C274A71-E52B-463A-A40F-FDB271F3D202}"/>
    <hyperlink ref="H1064" r:id="rId2771" display="https://www.thepharmajournal.com/archives/2020/vol9issue9/PartE/9-9-32-339.pdf" xr:uid="{574CC377-7A96-4A65-B069-CFA5EA55B692}"/>
    <hyperlink ref="H1065" r:id="rId2772" display="https://www.phytojournal.com/archives/2020/vol9issue5/PartS/9-4-360-768.pdf" xr:uid="{80D27B5A-7224-4DD8-A164-19CC9D027990}"/>
    <hyperlink ref="H1070" r:id="rId2773" xr:uid="{71451CB5-7A8A-4FB8-AF55-BCA316792396}"/>
    <hyperlink ref="H1072" r:id="rId2774" xr:uid="{D5C2ACEA-2A73-4C9D-841A-BBBD7772E20A}"/>
    <hyperlink ref="H1073" r:id="rId2775" xr:uid="{4078D0C1-CF6D-45B8-A7B7-15F2F69B9D95}"/>
    <hyperlink ref="H1076" r:id="rId2776" xr:uid="{F00C4F01-B93E-4ED8-8B38-59335388F288}"/>
    <hyperlink ref="H1078" r:id="rId2777" xr:uid="{DEE6041E-857A-498E-BF78-52D2790A0A71}"/>
    <hyperlink ref="H1080" r:id="rId2778" xr:uid="{279CD44A-09E2-496F-BE36-3231861345DB}"/>
    <hyperlink ref="H1082" r:id="rId2779" display="https://www.phytojournal.com/archives/2019/vol8issue4/PartH/8-3-711-713.pdf" xr:uid="{5F283970-D315-4F50-AE71-0A9C5E352F04}"/>
    <hyperlink ref="H1084" r:id="rId2780" xr:uid="{5FB844E9-44F5-4745-BCE6-9E717574E910}"/>
    <hyperlink ref="H1085" r:id="rId2781" xr:uid="{F2AFEC4C-7072-49C4-91D0-963262E19F7B}"/>
    <hyperlink ref="G1085" r:id="rId2782" xr:uid="{71AF1176-E050-4E05-B260-EB36A44B6ADB}"/>
    <hyperlink ref="H1098" r:id="rId2783" display="https://www.indianjournals.com/ijor.aspx?target=ijor:ijee3&amp;volume=57&amp;issue=1&amp;article=037" xr:uid="{C78B16A9-BFF4-4E95-BDCD-2E40494270DE}"/>
    <hyperlink ref="H1100" r:id="rId2784" display="https://www.chemijournal.com/archives/2020/vol8issue2/PartC/S-8-2-28-399.pdf" xr:uid="{E30305A2-022B-46D1-9F42-152C4FE31A90}"/>
    <hyperlink ref="H1103" r:id="rId2785" display="https://www.thepharmajournal.com/archives/2020/vol9issue9/PartE/9-9-32-339.pdf" xr:uid="{E72FD2F0-BBBF-4A64-B7F6-5D3D1158B63F}"/>
    <hyperlink ref="H1105" r:id="rId2786" xr:uid="{37FF66F9-C522-484B-BD41-563C0CC2314C}"/>
    <hyperlink ref="G1105" r:id="rId2787" xr:uid="{8788ECBD-C0E2-4FA0-8233-683CA506857E}"/>
    <hyperlink ref="H1106" r:id="rId2788" display="https://www.phytojournal.com/archives/2019/vol8issue4/PartH/8-3-711-713.pdf" xr:uid="{0318487B-1C8B-474A-B0FC-20B12D416D32}"/>
    <hyperlink ref="H1107" r:id="rId2789" xr:uid="{D9D1678F-C688-48F6-A3D0-31B0FABA75DA}"/>
    <hyperlink ref="H1108" r:id="rId2790" xr:uid="{5DEEB205-59ED-4911-9D8F-E7F6AE276133}"/>
    <hyperlink ref="H1109" r:id="rId2791" xr:uid="{B4047258-99D3-4EE1-9CE8-0C89BEE52E4A}"/>
    <hyperlink ref="H1110" r:id="rId2792" xr:uid="{F01C8E25-8227-49F9-863D-947AA3230B36}"/>
    <hyperlink ref="H1111" r:id="rId2793" display="https://www.phytojournal.com/archives/2019/vol8issue4/PartH/8-3-711-713.pdf" xr:uid="{32BCF8DD-9D6A-42F7-BEC6-CA9333ED605B}"/>
    <hyperlink ref="H1112" r:id="rId2794" xr:uid="{EA605C66-8314-4591-A345-53BFAE25AB6A}"/>
    <hyperlink ref="H1113" r:id="rId2795" xr:uid="{5F7BF664-9B5A-4DF8-A742-93DDF6D34E69}"/>
    <hyperlink ref="H1114" r:id="rId2796" xr:uid="{6C85216E-A987-4E68-AC9C-073ED4F376DA}"/>
    <hyperlink ref="H1115" r:id="rId2797" display="https://www.ejplantbreeding.org/index.php/EJPB/article/view/3439" xr:uid="{5E3E9125-8FDA-4199-9D45-0606936DE0F9}"/>
    <hyperlink ref="H1120" r:id="rId2798" xr:uid="{BF88E245-4B48-45AC-A204-D99EB721436C}"/>
    <hyperlink ref="H1121" r:id="rId2799" xr:uid="{E81C0B3A-4C75-4EF1-A207-6110E61C04D5}"/>
    <hyperlink ref="H1123" r:id="rId2800" xr:uid="{C0EF8B23-5C7E-4A8D-8C05-37E3D7BE4592}"/>
    <hyperlink ref="H1124" r:id="rId2801" xr:uid="{DF55F0F8-68E3-478E-805B-3BF36AB411CF}"/>
    <hyperlink ref="H1125" r:id="rId2802" xr:uid="{FA334C86-8120-4FD7-B2C3-0D83F07003F9}"/>
    <hyperlink ref="H1126" r:id="rId2803" xr:uid="{CFF139B8-233E-4221-850F-60E1A4F4E8A6}"/>
    <hyperlink ref="H1129" r:id="rId2804" xr:uid="{660C0B72-D827-492C-830D-BDC19649A716}"/>
    <hyperlink ref="G1129" r:id="rId2805" xr:uid="{4111CECB-900A-429C-B8D3-2DEE60F49755}"/>
    <hyperlink ref="H1130" r:id="rId2806" xr:uid="{FB25E1C0-E378-4DCA-9445-0BFA6AF8858A}"/>
    <hyperlink ref="H1132" r:id="rId2807" xr:uid="{5BBB90F4-4CCF-4155-95D1-EE6EB48178D8}"/>
    <hyperlink ref="H1134" r:id="rId2808" xr:uid="{F8A4E396-857D-4200-A1B7-F0C8D44F7799}"/>
    <hyperlink ref="H1135" r:id="rId2809" xr:uid="{2526D468-C78C-4968-BBAD-40AEFF215ECE}"/>
    <hyperlink ref="H1138" r:id="rId2810" display="https://www.phytojournal.com/archives/2020/vol9issue5/PartM/9-5-153-814.pdf" xr:uid="{321CFC87-5E06-4A71-AA07-EEC78FC49481}"/>
    <hyperlink ref="H1142" r:id="rId2811" xr:uid="{7C8E60EC-708B-4D22-AFEF-63AE4590CC6C}"/>
    <hyperlink ref="H1144" r:id="rId2812" xr:uid="{35131D33-57F4-444C-A179-4ECA6B8BA868}"/>
    <hyperlink ref="H1148" r:id="rId2813" xr:uid="{DDAEEF1F-072A-482B-BE8B-476A866FCD84}"/>
    <hyperlink ref="H1152" r:id="rId2814" xr:uid="{C9734DBB-4E14-4905-98E3-5FC6D3EA845B}"/>
    <hyperlink ref="H1155" r:id="rId2815" xr:uid="{41F9D5C3-2209-41C6-9132-9F4F2FC92B6E}"/>
    <hyperlink ref="H1157" r:id="rId2816" xr:uid="{391D18ED-F39E-45DA-80B4-D2FE671005C2}"/>
    <hyperlink ref="H1158" r:id="rId2817" xr:uid="{5352B8EC-2590-4525-8FA4-A6D9FF8DBA34}"/>
    <hyperlink ref="H1165" r:id="rId2818" xr:uid="{F1C54C07-0CEB-4773-8A25-6317230B856C}"/>
    <hyperlink ref="H1166" r:id="rId2819" xr:uid="{51BB6389-A6D4-4ED1-BFBD-C1A078766050}"/>
    <hyperlink ref="H1167" r:id="rId2820" xr:uid="{F684AA3B-7F1C-4B94-8CD1-96A5DE81F3DC}"/>
    <hyperlink ref="H1168" r:id="rId2821" xr:uid="{E64C55B0-D302-47CE-B3EA-D979834EDCFF}"/>
    <hyperlink ref="H1169" r:id="rId2822" xr:uid="{B477F553-5028-48F6-ABDE-22D13E5AC4B3}"/>
    <hyperlink ref="H1170" r:id="rId2823" xr:uid="{30ECCCC2-731A-49B7-8667-C45226BE29B7}"/>
    <hyperlink ref="H1171" r:id="rId2824" xr:uid="{E97425B0-8F50-40B4-B38B-697B8AB42A64}"/>
    <hyperlink ref="H1182" r:id="rId2825" xr:uid="{B4025297-EC87-4F71-9369-6AE80FDA4A71}"/>
    <hyperlink ref="H1183" r:id="rId2826" xr:uid="{E8812FED-FD58-4EBA-8F7D-44FA26C7A5EE}"/>
    <hyperlink ref="H1184" r:id="rId2827" display="https://www.phytojournal.com/archives/2020/vol9issue6S/PartK/S-10-2-5-710.pdf" xr:uid="{8BD1FBC5-8093-4758-A752-2336E7CEF99D}"/>
    <hyperlink ref="H1186" r:id="rId2828" xr:uid="{31138EA7-2D97-419D-BE07-60ABB3B70039}"/>
    <hyperlink ref="H1188" r:id="rId2829" xr:uid="{FCEF019A-86A2-40AB-B06D-9481706FFC4F}"/>
    <hyperlink ref="H1189" r:id="rId2830" xr:uid="{93AE6F9D-34AD-43C4-B1AA-9FA36660B7E7}"/>
    <hyperlink ref="H1190" r:id="rId2831" xr:uid="{29F97AEF-9CEA-476B-B03F-E9CC964D64FB}"/>
    <hyperlink ref="H1191" r:id="rId2832" xr:uid="{7F403E48-227E-4043-B18E-20AE2CF1059C}"/>
    <hyperlink ref="H1194" r:id="rId2833" xr:uid="{1DA87F4A-1BF4-4BE7-AE5C-314D08D1D103}"/>
    <hyperlink ref="H1195" r:id="rId2834" xr:uid="{4E134538-E77A-4F00-B74F-68B6C5D7A739}"/>
    <hyperlink ref="H1196" r:id="rId2835" xr:uid="{1BA0A278-AE01-4A68-83E0-7887AF0D531B}"/>
    <hyperlink ref="H1197" r:id="rId2836" xr:uid="{AFAF2C1F-5EA3-43A4-9A07-993B2F9863F1}"/>
    <hyperlink ref="H1200" r:id="rId2837" xr:uid="{00767647-1D55-422B-93A2-E7B286B1904C}"/>
    <hyperlink ref="H1202" r:id="rId2838" xr:uid="{E4E67C7F-A8D3-4BFB-93B8-82232AF592BA}"/>
    <hyperlink ref="H1203" r:id="rId2839" xr:uid="{560E0C95-A2DB-4266-A236-5E40B48D94F6}"/>
    <hyperlink ref="H1205" r:id="rId2840" display="https://www.thepharmajournal.com/archives/2021/vol10issue12/PartM/10-8-277-894.pdf" xr:uid="{3410F4EB-854A-4203-A2D1-9EE208954AC0}"/>
    <hyperlink ref="H1211" r:id="rId2841" display="https://www.thepharmajournal.com/archives/2021/vol10issue1/PartH/10-1-70-717.pdf" xr:uid="{1706C030-C195-421A-87B9-4616E50D0A2C}"/>
    <hyperlink ref="H1215" r:id="rId2842" xr:uid="{38C460D4-C357-4635-B1DA-553027218A29}"/>
    <hyperlink ref="H1216" r:id="rId2843" display="https://chemistry-europe.onlinelibrary.wiley.com/doi/epdf/10.1002/cctc.202000254" xr:uid="{439A3FD2-DE3A-4A44-B19D-F5B0E84D3613}"/>
    <hyperlink ref="H1225" r:id="rId2844" location=":~:text=The%20productivity%20of%20total%20pulses,period%20i.e.%201.66%20per%20cent." xr:uid="{6C07E187-4F64-407B-A024-D19295D02F58}"/>
    <hyperlink ref="H1227" r:id="rId2845" display="https://www.thepharmajournal.com/archives/2021/vol10issue7/PartU/10-7-332-943.pdf" xr:uid="{FBEA3A65-A400-4678-8AC7-E5C3B0C4D5FE}"/>
    <hyperlink ref="H1229" r:id="rId2846" xr:uid="{9D542B61-E2D5-429A-A5D5-D7A040F9F2EA}"/>
    <hyperlink ref="H1231" r:id="rId2847" xr:uid="{AC16CB8E-C290-4FD3-BA32-26993024D3DD}"/>
    <hyperlink ref="H1232" r:id="rId2848" xr:uid="{7D9A9C7D-6CA8-4A09-9498-5C8F28BB941A}"/>
    <hyperlink ref="H1234" r:id="rId2849" location=":~:text=The%20productivity%20of%20total%20pulses,period%20i.e.%201.66%20per%20cent. " xr:uid="{FA5662D1-F4AB-4C5C-8B80-64BB8B50D286}"/>
    <hyperlink ref="H1236" r:id="rId2850" display="https://www.phytojournal.com/archives/2021/vol10issue2/PartC/10-2-96-185.pdf" xr:uid="{11C5970F-BD4D-418D-9BAE-4388AB096506}"/>
    <hyperlink ref="H1238" r:id="rId2851" xr:uid="{7A42D8C9-89F0-40F3-9BA5-207DE1778376}"/>
    <hyperlink ref="H1239" r:id="rId2852" xr:uid="{37EC9264-4DD6-46B4-9787-D3A4EFC49DA6}"/>
    <hyperlink ref="H1240" r:id="rId2853" xr:uid="{6B92507F-3073-48C8-BA09-E369FE7E7D6F}"/>
    <hyperlink ref="H1241" r:id="rId2854" display="https://www.chemijournal.com/archives/2021/vol9issue1/PartAY/9-1-577-402.pdf" xr:uid="{58C74558-210F-4F9A-B7FF-685978F28382}"/>
    <hyperlink ref="H1246" r:id="rId2855" display="https://www.phytojournal.com/archives/2021/vol10issue1S/PartJ/S-10-1-69-528.pdf" xr:uid="{14D5DEFF-4EB1-4EC9-8367-AF5370EB96D0}"/>
    <hyperlink ref="H1248" r:id="rId2856" display="https://www.phytojournal.com/archives/2021/vol10issue1S/PartF/S-10-1-70-305.pdf" xr:uid="{1DC62AB0-99B5-4897-89D4-77322D1B9D1E}"/>
    <hyperlink ref="H1253" r:id="rId2857" display="https://www.phytojournal.com/archives/2021/vol10issue1/PartAF/10-1-392-656.pdf" xr:uid="{F6C3AC6A-9817-4C0F-B41C-B963BDB4A64F}"/>
    <hyperlink ref="H1259" r:id="rId2858" xr:uid="{38F1A62B-EB7A-4485-A400-EB21D3471D68}"/>
    <hyperlink ref="H1264" r:id="rId2859" xr:uid="{1A850AA7-1027-4BE4-9B07-D7F1F65D25ED}"/>
    <hyperlink ref="H1265" r:id="rId2860" display="https://www.chemijournal.com/archives/2021/vol9issue1/PartAT/9-1-400-556.pdf" xr:uid="{B495D2C0-F401-4E7A-B618-7BE102DA17B3}"/>
    <hyperlink ref="H1267" r:id="rId2861" display="https://www.chemijournal.com/archives/2021/vol9issue1/PartAT/9-1-400-556.pdf" xr:uid="{26001822-2D58-4BCA-BB61-FCDF37747579}"/>
    <hyperlink ref="H1271" r:id="rId2862" xr:uid="{258A4CA2-D58F-4FC2-A4E8-CE73D422464C}"/>
    <hyperlink ref="H1274" r:id="rId2863" xr:uid="{C9C6746F-1F2A-4AE7-80B9-F52E1B1EB890}"/>
    <hyperlink ref="H1279" r:id="rId2864" xr:uid="{D3BB6D11-8852-4EC3-9138-FBB0BD7F044D}"/>
    <hyperlink ref="H1281" r:id="rId2865" xr:uid="{187E7CF2-CE26-4066-9DE7-F94179C81360}"/>
    <hyperlink ref="H1282" r:id="rId2866" xr:uid="{A996155A-ACE6-4E0F-8681-93E8D92E5545}"/>
    <hyperlink ref="H1286" r:id="rId2867" xr:uid="{1B5A008A-805C-4C09-B651-69F74279053B}"/>
    <hyperlink ref="H1288" r:id="rId2868" xr:uid="{6887FB65-E46F-4B78-BD2B-E6638491B4E4}"/>
    <hyperlink ref="H1289" r:id="rId2869" display="https://www.chemijournal.com/archives/2021/vol9issue1/PartAT/9-1-400-556.pdf" xr:uid="{AFD75698-4845-44F8-A6BE-1A651BA24084}"/>
    <hyperlink ref="H1291" r:id="rId2870" xr:uid="{C91784A9-8204-4FAC-91BC-987AF5D8BC49}"/>
    <hyperlink ref="H1292" r:id="rId2871" xr:uid="{043C4D41-A54C-4366-B014-9DDDCC79A962}"/>
    <hyperlink ref="H1293" r:id="rId2872" xr:uid="{DF223462-22AC-445A-AFF9-DA605173A2B1}"/>
    <hyperlink ref="H1296" r:id="rId2873" xr:uid="{788878A3-B420-4B5D-A83A-A97D6D76B73E}"/>
    <hyperlink ref="H1307" r:id="rId2874" xr:uid="{0474E542-E1AC-484E-884C-D25767C91B1E}"/>
    <hyperlink ref="H1309" r:id="rId2875" xr:uid="{580F8EC5-A5AE-48AF-ABFE-7547508E5383}"/>
    <hyperlink ref="H1311" r:id="rId2876" xr:uid="{37F04DE7-1412-406B-B18D-14C990EB0B27}"/>
    <hyperlink ref="H1317" r:id="rId2877" xr:uid="{6FC4E768-D3D7-4EBE-A379-A76EA1DC61B5}"/>
    <hyperlink ref="H1319" r:id="rId2878" xr:uid="{38C8EFBC-010C-441E-8C46-453C8A1192E0}"/>
    <hyperlink ref="H1322" r:id="rId2879" display="https://www.chemijournal.com/archives/2021/vol9issue1/PartAT/9-1-400-556.pdf" xr:uid="{AE7BC5C5-B9DF-4C6A-81B3-54CC26339E00}"/>
    <hyperlink ref="H1324" r:id="rId2880" xr:uid="{6371A2CB-906D-43DF-BBBF-16E863345BA7}"/>
    <hyperlink ref="H1330" r:id="rId2881" xr:uid="{A04B73A5-7D28-4735-8119-4A1F38AACDE6}"/>
    <hyperlink ref="H1334" r:id="rId2882" display="https://connectjournals.com/toc2.php?abstract=3371402H_1629A.pdf&amp;&amp;bookmark=CJ-033215&amp;&amp;issue_id=&amp;&amp;yaer=2021" xr:uid="{08DBA398-C973-4B99-9E8E-AF3DCEEED782}"/>
    <hyperlink ref="H1341" r:id="rId2883" xr:uid="{DB3D0176-BE32-4096-92A1-9A669D3C3C64}"/>
    <hyperlink ref="H1345" r:id="rId2884" xr:uid="{BA75B99F-CE66-475E-8E41-7329139822F4}"/>
    <hyperlink ref="H1347" r:id="rId2885" xr:uid="{54175287-C0BF-4E43-8ED0-CC584C6989E0}"/>
    <hyperlink ref="H1349" r:id="rId2886" xr:uid="{B3D17037-6F61-4498-A5BD-E50A09E15837}"/>
    <hyperlink ref="H1350" r:id="rId2887" xr:uid="{BF375117-A0A6-49E4-AA08-A6D9793D1976}"/>
    <hyperlink ref="H1352" r:id="rId2888" xr:uid="{E44155FE-836A-4E13-AF99-A19E0C2CF14C}"/>
    <hyperlink ref="G1352" r:id="rId2889" xr:uid="{C1A34E5A-62EF-4AE7-A46F-AE406D625D07}"/>
    <hyperlink ref="H1354" r:id="rId2890" display="https://www.phytojournal.com/archives/2021/vol10issue1/PartAN/10-1-442-507.pdf" xr:uid="{6A6288E9-4767-438F-8708-39480F80F2EE}"/>
    <hyperlink ref="H1356" r:id="rId2891" display="https://www.phytojournal.com/archives/2021/vol10issue1/PartAN/10-1-442-507.pdf" xr:uid="{4D79AE02-C0A2-47A6-899F-ACA1EE639653}"/>
    <hyperlink ref="H1358" r:id="rId2892" display="https://www.phytojournal.com/archives/2021/vol10issue1/PartAN/10-1-442-507.pdf" xr:uid="{AEC3A92B-CDE4-4DA8-BA17-998C884B17EE}"/>
    <hyperlink ref="H1359" r:id="rId2893" xr:uid="{CB188E0F-B527-4E6F-970B-2D8BC85D13BF}"/>
    <hyperlink ref="H1360" r:id="rId2894" xr:uid="{7C4C54D3-F079-40A4-9863-9FE5B5A34BBB}"/>
    <hyperlink ref="H1361" r:id="rId2895" xr:uid="{0E2013D3-DD5F-44E0-AC8F-F6B7BDE112F5}"/>
    <hyperlink ref="H1362" r:id="rId2896" display="https://www.ncbi.nlm.nih.gov/pmc/articles/PMC5891863/pdf/VetWorld-11-130.pdf" xr:uid="{0154A719-B2B8-405C-B39F-5209C56661C9}"/>
    <hyperlink ref="H1363" r:id="rId2897" xr:uid="{A5307763-E0CE-4FCB-B933-6889DE0E950F}"/>
    <hyperlink ref="H1368" r:id="rId2898" xr:uid="{1BB26431-8978-4463-9A48-578F5416D26B}"/>
    <hyperlink ref="H1369" r:id="rId2899" display="https://www.ncbi.nlm.nih.gov/pmc/articles/PMC5891863/pdf/VetWorld-11-130.pdf" xr:uid="{18A8E6A4-9389-4EA9-9A25-259A12759412}"/>
    <hyperlink ref="H1370" r:id="rId2900" xr:uid="{1EC248AD-D1A4-403F-9DA2-5AE4FA63A2DE}"/>
    <hyperlink ref="H1374" r:id="rId2901" xr:uid="{E1D92B55-F1B9-408C-B74C-9048B21F8A97}"/>
    <hyperlink ref="H1376" r:id="rId2902" xr:uid="{3795628C-B69C-4640-8955-C8C813A83C69}"/>
    <hyperlink ref="H1393" r:id="rId2903" xr:uid="{A6F12875-B399-45FB-97CD-8F0B187C1DBE}"/>
    <hyperlink ref="H1396" r:id="rId2904" xr:uid="{CC5B64BF-0B3C-41FC-987D-906BA6963F5C}"/>
    <hyperlink ref="H1397" r:id="rId2905" display="https://acspublisher.com/journals/index.php/ijvsbt/article/view/2323/2249" xr:uid="{B8995EDF-AD54-438A-B04F-077A44C9F280}"/>
    <hyperlink ref="H1398" r:id="rId2906" xr:uid="{698E7BCD-BFBB-437F-A84B-EB3B43BE3822}"/>
    <hyperlink ref="H1400" r:id="rId2907" xr:uid="{02DED918-5CE1-4269-80DF-B2A2737BEC7D}"/>
    <hyperlink ref="H1402" r:id="rId2908" xr:uid="{58A52563-1AE3-409B-BAB6-DCA21D87DA4E}"/>
    <hyperlink ref="H1404" r:id="rId2909" display="https://www.allsubjectjournal.com/assets/archives/2020/vol7issue1/6-12-65-210.pdf" xr:uid="{D294B225-D764-4A62-BBF9-0409D6294CBD}"/>
    <hyperlink ref="H1406" r:id="rId2910" xr:uid="{3F3679F0-94D7-44E2-BE1D-58E01D96A2B4}"/>
    <hyperlink ref="H1415" r:id="rId2911" display="https://www.allsubjectjournal.com/assets/archives/2020/vol7issue1/6-12-65-210.pdf" xr:uid="{6A619CCA-43C4-49EB-9752-8BA85465DD7C}"/>
    <hyperlink ref="H1416" r:id="rId2912" xr:uid="{96EFDCD8-A918-45F1-9BA7-33D081E7959B}"/>
    <hyperlink ref="H1420" r:id="rId2913" xr:uid="{227E37B1-44F5-4C7E-A4C0-818C23ABAC92}"/>
    <hyperlink ref="G1420" r:id="rId2914" xr:uid="{A9DAAEC8-8AC4-4691-AEE8-78EFC9DD0C7F}"/>
    <hyperlink ref="H1421" r:id="rId2915" xr:uid="{E9790508-40C4-44B6-985F-E740C442573A}"/>
    <hyperlink ref="H1422" r:id="rId2916" xr:uid="{814E0928-179C-494E-8B52-3F533BD2FB19}"/>
    <hyperlink ref="G1422" r:id="rId2917" xr:uid="{A6A752BE-6016-4003-86CF-006E93921364}"/>
    <hyperlink ref="H1423" r:id="rId2918" xr:uid="{F485642B-E83C-4AAA-BCE5-E855505574A5}"/>
    <hyperlink ref="G1423" r:id="rId2919" xr:uid="{BB30DC41-ADF9-421A-9AD3-F01BBCA499DE}"/>
    <hyperlink ref="H1428" r:id="rId2920" xr:uid="{7AAF3225-2604-4665-8DED-DE9B1EE461DA}"/>
    <hyperlink ref="G1428" r:id="rId2921" xr:uid="{90E277B9-72C0-421A-9E87-F99E63FB9A6C}"/>
    <hyperlink ref="H1433" r:id="rId2922" xr:uid="{B18E9AC7-CF9F-4EAE-909D-C31FA55B5AC1}"/>
    <hyperlink ref="H1439" r:id="rId2923" xr:uid="{66A357CF-66C7-463A-8333-A8B374C1C29E}"/>
    <hyperlink ref="H1440" r:id="rId2924" xr:uid="{A6BE5D74-E72D-405F-AD87-703E1D45B138}"/>
    <hyperlink ref="H1441" r:id="rId2925" xr:uid="{1FFE88CF-43E6-4485-B4E3-FB4AA6F03187}"/>
    <hyperlink ref="H1442" r:id="rId2926" xr:uid="{72335F38-8D13-4843-AE94-E77D8100E7E1}"/>
    <hyperlink ref="H1444" r:id="rId2927" display="https://www.entomoljournal.com/archives/2021/vol9issue1/PartY/9-1-313-234.pdf" xr:uid="{A936D857-7723-4A8F-A5E4-4F86C66E51FB}"/>
    <hyperlink ref="H1446" r:id="rId2928" xr:uid="{42B60723-54E4-4142-A43F-C63F491C4410}"/>
    <hyperlink ref="H1447" r:id="rId2929" xr:uid="{1AA97184-787F-4842-B637-1E470EFFA9D8}"/>
    <hyperlink ref="H1449" r:id="rId2930" xr:uid="{4A6246B2-ED14-4854-BCA6-C1A2806218EC}"/>
    <hyperlink ref="H1457" r:id="rId2931" xr:uid="{58A57E64-7D4C-4A25-93CA-BC8A0CC60A7B}"/>
    <hyperlink ref="H1461" r:id="rId2932" xr:uid="{730D38E9-89C7-400D-85D2-824125A381C1}"/>
    <hyperlink ref="H1464" r:id="rId2933" xr:uid="{49FEB174-04F9-487E-A161-87C1E49F54DD}"/>
    <hyperlink ref="H1467" r:id="rId2934" xr:uid="{B76F7374-2427-4DEB-8421-9C6EED1C63BD}"/>
    <hyperlink ref="H1468" r:id="rId2935" xr:uid="{3DC160E9-36B3-40B5-B8E7-43C113ED47E2}"/>
    <hyperlink ref="H1469" r:id="rId2936" xr:uid="{EDCBE6EB-3505-401A-877C-60468D1388F1}"/>
    <hyperlink ref="H1471" r:id="rId2937" xr:uid="{907C32E4-1FAF-4F12-8E9A-E328A10BC364}"/>
    <hyperlink ref="H1472" r:id="rId2938" xr:uid="{5241614E-9CA6-4619-9CE2-8262AF199D6A}"/>
    <hyperlink ref="H1474" r:id="rId2939" xr:uid="{37A22E72-9A84-4377-9B27-CED84B1316D7}"/>
    <hyperlink ref="H1475" r:id="rId2940" xr:uid="{A2BE12E2-FF41-4103-BC2E-BF654C1F11E4}"/>
    <hyperlink ref="H1476" r:id="rId2941" xr:uid="{46739BF8-1065-45AD-8F3E-F0CC09FF6DE8}"/>
    <hyperlink ref="H1477" r:id="rId2942" xr:uid="{1F05D53B-23B2-4253-9375-1D0648C7C9B2}"/>
    <hyperlink ref="H1478" r:id="rId2943" xr:uid="{EA780657-A704-4C44-87A8-20720B0C495F}"/>
    <hyperlink ref="H1481" r:id="rId2944" xr:uid="{0F6902C3-6D73-4020-8463-4895DD498CD0}"/>
    <hyperlink ref="H1482" r:id="rId2945" xr:uid="{C4A7E86E-D8E7-4599-B0D0-B93E90174BF6}"/>
    <hyperlink ref="G1482" r:id="rId2946" xr:uid="{E270BEA4-6BE9-4049-B943-9204DADEF8EE}"/>
    <hyperlink ref="H1486" r:id="rId2947" xr:uid="{76E47578-A709-4FFE-90A6-D74A40372019}"/>
    <hyperlink ref="H1488" r:id="rId2948" xr:uid="{7C22E163-C711-472D-8A6B-A1A503CD1799}"/>
    <hyperlink ref="H1489" r:id="rId2949" xr:uid="{21A4156F-B8CB-42B1-8B1F-4D59114FA4FF}"/>
    <hyperlink ref="H1492" r:id="rId2950" display="https://acspublisher.com/journals/index.php/aru/article/view/1400/1451" xr:uid="{1815917A-8BE1-4F91-859E-E29C61D89C30}"/>
    <hyperlink ref="H1493" r:id="rId2951" xr:uid="{B9E64E0C-B1E5-47D8-BFEF-D3A7D7D9DD02}"/>
    <hyperlink ref="H1494" r:id="rId2952" xr:uid="{49F200BE-B563-4136-B2A0-0640AC26572B}"/>
    <hyperlink ref="H1497" r:id="rId2953" xr:uid="{81217B8B-E504-4AEA-B8C8-65F4A8C1BC12}"/>
    <hyperlink ref="H1498" r:id="rId2954" xr:uid="{B4E8847C-DFCE-4240-A17A-1047D0D37C81}"/>
    <hyperlink ref="H1499" r:id="rId2955" display="https://acspublisher.com/journals/index.php/aru/article/view/1400/1451" xr:uid="{2C622268-E9EC-4ACD-BFA2-5E9ECB4EBAA2}"/>
    <hyperlink ref="H1501" r:id="rId2956" xr:uid="{F14F36BE-A7DA-4D01-80FB-E37149BF3526}"/>
    <hyperlink ref="H1503" r:id="rId2957" xr:uid="{69F5D4D2-521A-43AD-814D-CE681A5866C6}"/>
    <hyperlink ref="H1504" r:id="rId2958" xr:uid="{7AE2390C-2DB9-477B-A9F3-E99C6E47D3B6}"/>
    <hyperlink ref="H1505" r:id="rId2959" xr:uid="{64585B00-4DA2-40E9-A42F-ECBA742310E1}"/>
    <hyperlink ref="H1506" r:id="rId2960" xr:uid="{4BC1303F-96D3-4D40-B246-0119B83E2DA8}"/>
    <hyperlink ref="H1507" r:id="rId2961" xr:uid="{7C0744DC-2235-4359-93A9-E9BED7132647}"/>
    <hyperlink ref="H1508" r:id="rId2962" xr:uid="{1A5DEF03-C997-4D22-9A03-8882A608C540}"/>
    <hyperlink ref="H1511" r:id="rId2963" xr:uid="{0B957BA0-2540-4DB6-A101-5AA58858D77A}"/>
    <hyperlink ref="H1514" r:id="rId2964" xr:uid="{E3EB2270-F436-4FF3-9818-FD5236707DDD}"/>
    <hyperlink ref="H1515" r:id="rId2965" xr:uid="{93AE1067-D107-41BA-AC05-A6753C29BFE9}"/>
    <hyperlink ref="H1516" r:id="rId2966" xr:uid="{E8F8B1E4-B03B-43C6-937F-227B4ABDC8DC}"/>
    <hyperlink ref="H1517" r:id="rId2967" xr:uid="{F42B83CF-1002-4E6F-AC50-7D806A52535B}"/>
    <hyperlink ref="H1518" r:id="rId2968" xr:uid="{7B12C30A-C6F4-434D-BF11-66D1AE983226}"/>
    <hyperlink ref="H1529" r:id="rId2969" xr:uid="{1553B36C-F178-4DFC-9839-A7C9D643C661}"/>
    <hyperlink ref="H1530" r:id="rId2970" xr:uid="{D4014BFA-BCC4-4765-984A-EB718BD29E8B}"/>
    <hyperlink ref="H1552" r:id="rId2971" display="https://www.thepharmajournal.com/archives/2022/vol11issue12/PartG/11-12-56-816.pdf" xr:uid="{C3B57981-578C-4A8C-900F-61A44EE4603E}"/>
    <hyperlink ref="H1554" r:id="rId2972" xr:uid="{7808C600-2233-490A-98B6-C09E66D2A1F1}"/>
    <hyperlink ref="H1579" r:id="rId2973" xr:uid="{F8F637E9-6DE5-4EDE-AE44-E8BDE0122B0E}"/>
    <hyperlink ref="H1586" r:id="rId2974" display="https://journalijecc.com/index.php/IJECC/article/view/1196/2393" xr:uid="{1055F274-3B5C-480D-BD01-AF743EA8B97D}"/>
    <hyperlink ref="H1619" r:id="rId2975" xr:uid="{7FD9EC7E-970A-4968-B3AE-1B9C34C711BA}"/>
    <hyperlink ref="G1622" r:id="rId2976" display="https://www.indianjournals.com/ijor.aspx?target=ijor:ijee3&amp;volume=57&amp;issue=4&amp;article=026" xr:uid="{ADCAF9D2-9D63-44AB-B784-F61FAC555745}"/>
    <hyperlink ref="H1624" r:id="rId2977" display="https://journalijpss.com/index.php/IJPSS/article/view/2580/5160" xr:uid="{B37A9C30-00F9-4403-876D-916C10521ED5}"/>
    <hyperlink ref="H1630" r:id="rId2978" xr:uid="{06132DCB-1911-4558-82CF-A2D8CF8EF670}"/>
    <hyperlink ref="H1632" r:id="rId2979" xr:uid="{8DE03D7A-59C0-429E-B08C-EAB0496F3659}"/>
    <hyperlink ref="H1639" r:id="rId2980" display="https://acspublisher.com/journals/index.php/ijvsbt/article/view/2115/2078" xr:uid="{B89EBC26-C1ED-4063-9569-BE0B877323A5}"/>
    <hyperlink ref="H344" r:id="rId2981" xr:uid="{031F96EF-29B7-4A1F-8149-8639B37D7395}"/>
    <hyperlink ref="G344" r:id="rId2982" xr:uid="{1EA0FD2E-5574-4CC9-B2A3-62C94698FD0C}"/>
    <hyperlink ref="H345" r:id="rId2983" xr:uid="{CC6FCF27-5015-437B-9AB2-5F2C79A64536}"/>
    <hyperlink ref="G345" r:id="rId2984" xr:uid="{CABA56F2-1D35-4339-9B1C-67692075999D}"/>
    <hyperlink ref="G346" r:id="rId2985" xr:uid="{37CD3DF1-81C9-4404-8803-254C768A6B62}"/>
    <hyperlink ref="H346" r:id="rId2986" xr:uid="{46BD0990-50C0-4B8C-A330-67A0463E2EC0}"/>
    <hyperlink ref="H347" r:id="rId2987" xr:uid="{8DF60931-4887-4798-9032-54DDF0AEBDA3}"/>
    <hyperlink ref="H348" r:id="rId2988" xr:uid="{ABD88D3D-66F5-48AF-901D-72BD68600229}"/>
    <hyperlink ref="H349" r:id="rId2989" xr:uid="{A2BD6318-BCCB-4695-B9D5-177B50CEB747}"/>
    <hyperlink ref="H350" r:id="rId2990" xr:uid="{70080EC0-D415-4FA5-8A51-1B488185342A}"/>
    <hyperlink ref="G350" r:id="rId2991" xr:uid="{400CC1D3-CD3A-449E-9C9F-6498D1415423}"/>
    <hyperlink ref="H352" r:id="rId2992" display="https://www.researchgate.net/profile/Rahul-Singh-179/publication/341205575_Effect_of_Independent_Variables_on_Knowledge_Extent_of_Farmers_about_Moong_Bean_Cultivation/links/5eb3f05492851cbf7fadd73a/Effect-of-Independent-Variables-on-Knowledge-Extent-of-Farmers-about-Moong-Bean-Cultivation.pdf" xr:uid="{47009330-FF33-42D3-B4B5-240EEEA50192}"/>
    <hyperlink ref="G352" r:id="rId2993" xr:uid="{9885A4F7-2CFA-4BD5-8532-EA8A314BC8D5}"/>
    <hyperlink ref="H353" r:id="rId2994" xr:uid="{A2750824-C1AF-46A9-96CF-5C830B4A1F64}"/>
    <hyperlink ref="G354" r:id="rId2995" xr:uid="{B1E180EE-C8B7-4591-A1B1-8A88E0065BC3}"/>
    <hyperlink ref="H355" r:id="rId2996" xr:uid="{3AFB8975-2024-47CB-87C2-CDF519E3485E}"/>
    <hyperlink ref="G355" r:id="rId2997" xr:uid="{27876549-F48D-4730-975E-D41D8B15685E}"/>
    <hyperlink ref="H356" r:id="rId2998" xr:uid="{EC666A59-0756-40F1-A4D3-2ECCD1FA7B88}"/>
    <hyperlink ref="H357" r:id="rId2999" xr:uid="{392D6824-CCEE-46C9-B560-BC30F0CAB49E}"/>
    <hyperlink ref="H359" r:id="rId3000" xr:uid="{DD2ED8E7-6169-478A-AAAF-53EF6B70298E}"/>
    <hyperlink ref="G359" r:id="rId3001" xr:uid="{04712A6B-21CE-4043-969B-02194655CF9B}"/>
    <hyperlink ref="H360" r:id="rId3002" xr:uid="{03AC0ED9-6249-47DE-84DC-74D9B1BA2047}"/>
    <hyperlink ref="G360" r:id="rId3003" xr:uid="{8DEA14E3-D40F-49C2-AAA4-73A91E094522}"/>
    <hyperlink ref="H361" r:id="rId3004" xr:uid="{696B5E0E-4326-4019-8A3A-0AD42AD214A4}"/>
    <hyperlink ref="G361" r:id="rId3005" xr:uid="{5C9F4EC2-54FD-4008-BCC8-F89970CD4AAD}"/>
    <hyperlink ref="H363" r:id="rId3006" xr:uid="{7182210C-7F2B-4993-879E-03476C2EA90B}"/>
    <hyperlink ref="H364" r:id="rId3007" xr:uid="{0CC2947A-EFE7-4018-A898-054A7A93E0BB}"/>
    <hyperlink ref="H365" r:id="rId3008" xr:uid="{E8CFECC6-BD15-4B37-8C4A-7EFAAB128367}"/>
    <hyperlink ref="G365" r:id="rId3009" xr:uid="{2F5AC97F-1F98-4792-9F88-F1CF4A6EBBDC}"/>
    <hyperlink ref="G366" r:id="rId3010" xr:uid="{7AB348B8-70BE-4674-956D-3D1CEA66C788}"/>
    <hyperlink ref="H366" r:id="rId3011" xr:uid="{BDDD42B4-144E-4FCB-88CD-99DABC302010}"/>
    <hyperlink ref="G367" r:id="rId3012" xr:uid="{A8FAE3EE-E4DD-4AEE-8F09-D19985A4E6FD}"/>
    <hyperlink ref="H368" r:id="rId3013" xr:uid="{8C3014DB-ADF9-41F6-A2EF-A9DEE2E998C8}"/>
    <hyperlink ref="H371" r:id="rId3014" xr:uid="{53AEFE4F-278E-4FDD-B52F-9ED4660E94EB}"/>
    <hyperlink ref="H375" r:id="rId3015" display="https://www.ijsrd.com/articles/IJSRDV6I80336.pdf" xr:uid="{2439AE34-0DE0-4E85-979F-FDCB0BD1D44F}"/>
    <hyperlink ref="H387" r:id="rId3016" display="https://www.phytojournal.com/archives/2018/vol7issue1S/PartAN/SP-7-1-765.pdf" xr:uid="{1D54E251-9A5E-47DF-9D6E-FAEF7EFA105B}"/>
    <hyperlink ref="H388" r:id="rId3017" display="https://www.phytojournal.com/archives/2018/vol7issue1/PartAI/6-6-423-514.pdf" xr:uid="{7309C29E-3BA0-4481-9F76-958048C01610}"/>
    <hyperlink ref="H389" r:id="rId3018" display="https://www.chemijournal.com/archives/2018/vol6issue6/PartAJ/6-6-245-523.pdf" xr:uid="{476B4DFB-9594-4308-B736-90ABD5B8C343}"/>
    <hyperlink ref="H390" r:id="rId3019" display="https://www.extensionjournal.com/article/view/3/1-1-3" xr:uid="{6FB491FF-27B2-4756-9435-12E7EF057B86}"/>
    <hyperlink ref="H395" r:id="rId3020" display="https://www.chemijournal.com/archives/2018/vol6issue6/PartK/6-5-496-642.pdf" xr:uid="{CCB61646-1565-4768-B4A8-1DEF8FDC6EB7}"/>
    <hyperlink ref="H397" r:id="rId3021" xr:uid="{44ED9842-8526-4436-B792-FB9BB6668D5B}"/>
    <hyperlink ref="G399" r:id="rId3022" xr:uid="{37B23E4B-E4D5-4F2F-91DC-7E7B5E1C6056}"/>
    <hyperlink ref="H402" r:id="rId3023" xr:uid="{3620C311-6342-4B03-AD8C-5C1ADFDC240A}"/>
    <hyperlink ref="G402" r:id="rId3024" xr:uid="{49F6982B-A602-4B40-A82B-4FCEC931C43C}"/>
    <hyperlink ref="H410" r:id="rId3025" xr:uid="{4D55D4D3-EFC2-43C5-9885-25FC0E2139B5}"/>
    <hyperlink ref="H411" r:id="rId3026" xr:uid="{0C8DA464-9B81-4B15-B8C6-192B6B56E5CD}"/>
    <hyperlink ref="G411" r:id="rId3027" xr:uid="{55617915-F6BA-4C44-BC2F-E786D315C80A}"/>
    <hyperlink ref="H413" r:id="rId3028" xr:uid="{E4153691-421B-4878-9940-61779C7FE9F7}"/>
    <hyperlink ref="G413" r:id="rId3029" xr:uid="{52007943-2FBF-4D99-86F8-1EF40E29859F}"/>
    <hyperlink ref="H417" r:id="rId3030" xr:uid="{6D6891A2-DAC3-4C80-9483-76E3A405248E}"/>
    <hyperlink ref="H418" r:id="rId3031" xr:uid="{EB40841D-F579-49CE-B823-FDFCFFA1C58E}"/>
    <hyperlink ref="H421" r:id="rId3032" xr:uid="{44D70422-15F9-4303-9F02-F3BF28480CA1}"/>
    <hyperlink ref="H422" r:id="rId3033" display="https://www.chemijournal.com/archives/2018/vol6issue5/PartAI/6-5-332-503.pdf" xr:uid="{D1CA0BFC-6D2B-4148-9E31-E35A537B2177}"/>
    <hyperlink ref="G422" r:id="rId3034" xr:uid="{37011A51-9977-4677-BEBE-EE1FCC41B516}"/>
    <hyperlink ref="H423" r:id="rId3035" display="https://www.phytojournal.com/archives/2018/vol7issue5/PartAM/7-5-441-863.pdf" xr:uid="{AD11A86C-9365-442B-B8D8-8B3598D8CD4C}"/>
    <hyperlink ref="H427" r:id="rId3036" xr:uid="{12B99448-3E16-4784-9B7F-C4E24590F99A}"/>
    <hyperlink ref="H431" r:id="rId3037" display="https://www.phytojournal.com/archives/2018/vol7issue1S/PartG/SP-7-1-381-157.pdf" xr:uid="{0E0D8E79-C104-49D1-BB85-A191489FF686}"/>
    <hyperlink ref="H432" r:id="rId3038" display="https://www.phytojournal.com/archives/2018/vol7issue1S/PartG/SP-7-1-381-157.pdf" xr:uid="{B073A864-60CD-4535-BABC-0E14D0EF38F6}"/>
    <hyperlink ref="H436" r:id="rId3039" display="https://www.phytojournal.com/archives/2018/vol7issue2S/PartH/SP-7-2-42-201.pdf" xr:uid="{CB2A7AC2-FE1C-4F57-A737-4FFD9D8CAE56}"/>
    <hyperlink ref="H437" r:id="rId3040" display="https://www.phytojournal.com/archives/2018/vol7issue1S/PartQ/SP-7-1-467.pdf" xr:uid="{B1185C1D-BA80-4A1D-A539-CBFEE9521B42}"/>
    <hyperlink ref="H441" r:id="rId3041" display="https://www.chemijournal.com/archives/2019/vol7issue1/PartAI/7-1-417-491.pdf" xr:uid="{8C2D24A0-7E5C-4D70-A4FD-6EF23E260BC1}"/>
    <hyperlink ref="H444" r:id="rId3042" display="https://www.entomoljournal.com/archives/2018/vol6issue3/PartA/6-2-176-321.pdf" xr:uid="{F6EEA76E-7E51-4C53-AAA1-131E2BA4F849}"/>
    <hyperlink ref="H452" r:id="rId3043" display="https://www.entomoljournal.com/archives/2018/vol6issue2/PartQ/6-1-393-406.pdf" xr:uid="{E38CA1A2-03A3-41C4-8CA8-0644AEBD6F6E}"/>
    <hyperlink ref="H453" r:id="rId3044" display="https://www.entomoljournal.com/archives/2018/vol6issue1/PartT/5-6-365-791.pdf" xr:uid="{B94B6194-01E8-445D-87DF-0069A6E72FCE}"/>
    <hyperlink ref="H454" r:id="rId3045" xr:uid="{313B4C4F-0059-4E2C-A319-491CB77BD6D1}"/>
    <hyperlink ref="G455" r:id="rId3046" xr:uid="{904C1EA0-BA1E-43C4-8E77-AAB68E160F60}"/>
    <hyperlink ref="H456" r:id="rId3047" display="https://www.chemijournal.com/archives/2018/vol6issue3/PartJ/6-3-130-357.pdf" xr:uid="{3598BED5-5D3F-4D07-9035-863F60037FFE}"/>
    <hyperlink ref="H458" r:id="rId3048" display="https://www.phytojournal.com/archives/2018/vol7issue1S/PartAB/SP-7-1-585.pdf" xr:uid="{A016EED8-F580-4B5C-9AEA-FD7DF7D51FA8}"/>
    <hyperlink ref="H459" r:id="rId3049" display="https://www.phytojournal.com/archives/2018/vol7issue5/PartO/7-5-202-592.pdf" xr:uid="{61528982-947F-488A-B2EA-A13F4DA8788C}"/>
    <hyperlink ref="H460" r:id="rId3050" display="https://www.phytojournal.com/archives/2018/vol7issue5/PartO/7-5-202-592.pdf" xr:uid="{89FEC7EF-F4C0-41E7-B876-F5F8B788623E}"/>
    <hyperlink ref="H461" r:id="rId3051" display="https://www.phytojournal.com/archives/2020/vol9issue5/PartS/9-4-360-768.pdf" xr:uid="{B67B19DE-7BD0-434D-ABDA-8456E9BF0954}"/>
    <hyperlink ref="H462" r:id="rId3052" display="https://www.phytojournal.com/archives/2019/vol8issue1/PartI/7-6-530-769.pdf" xr:uid="{DC3CB730-1485-43A4-BB12-ECB047B30066}"/>
    <hyperlink ref="H466" r:id="rId3053" display="https://www.chemijournal.com/archives/2018/vol6issue5/PartAQ/6-5-303-544.pdf" xr:uid="{06258BF4-6E58-421D-99EC-196F2CDECCB6}"/>
    <hyperlink ref="H472" r:id="rId3054" display="https://www.phytojournal.com/archives/2018/vol7issue3/PartW/7-3-114-275.pdf" xr:uid="{430AF0C5-6BFD-4A10-8341-E75FC2A5C400}"/>
    <hyperlink ref="H477" r:id="rId3055" xr:uid="{D42B8FF6-B5C1-4843-BDFF-DC4E6F48CA55}"/>
    <hyperlink ref="H478" r:id="rId3056" xr:uid="{247E9B99-CACB-49FA-839D-648278E33403}"/>
    <hyperlink ref="H482" r:id="rId3057" display="https://www.phytojournal.com/archives/2019/vol8issue1/PartAA/7-6-484-658.pdf" xr:uid="{ACDB73A4-BD72-4B99-9B73-EB1B068394CB}"/>
    <hyperlink ref="H483" r:id="rId3058" display="https://www.phytojournal.com/archives/2019/vol8issue2/PartC/8-1-582-857.pdf" xr:uid="{59514CFA-C626-4C41-9296-BBC3E48C0147}"/>
    <hyperlink ref="H486" r:id="rId3059" display="https://www.chemijournal.com/archives/2018/vol6issue2/PartAJ/6-2-284-597.pdf" xr:uid="{BA6A0DAF-1B4F-483A-9E54-A7CB11206768}"/>
    <hyperlink ref="H487" r:id="rId3060" xr:uid="{7ADA5B17-0A89-4F36-A68D-31B583FB34B7}"/>
    <hyperlink ref="H488" r:id="rId3061" display="https://www.chemijournal.com/archives/2018/vol6issue5/PartX/6-5-155-621.pdf" xr:uid="{C9EF5C62-4AC6-4751-9A46-5C026AC827B7}"/>
    <hyperlink ref="H489" r:id="rId3062" display="https://www.phytojournal.com/archives/2018/vol7issue5/PartY/7-5-302-689.pdf" xr:uid="{66B174D3-4C5A-48ED-A573-C414E4135FCC}"/>
    <hyperlink ref="H490" r:id="rId3063" display="https://www.phytojournal.com/archives/2018/vol7issue2/PartAA/7-2-245-605.pdf" xr:uid="{5322A2D6-B9E6-4D56-A8D2-C4D6E479BCC1}"/>
    <hyperlink ref="H495" r:id="rId3064" display="https://www.thepharmajournal.com/archives/2018/vol7issue4/PartM/7-3-99-954.pdf" xr:uid="{38834D3E-D72D-486D-BDD0-A2C1207597AF}"/>
    <hyperlink ref="H510" r:id="rId3065" xr:uid="{889FEB65-C78B-4270-AABB-1B0249DE7579}"/>
    <hyperlink ref="H517" r:id="rId3066" xr:uid="{4DFAEA4C-5009-4441-AA6A-6D0630F07D64}"/>
    <hyperlink ref="G517" r:id="rId3067" xr:uid="{544FE016-450C-40E8-9933-A1C57DC8E74F}"/>
    <hyperlink ref="H521" r:id="rId3068" xr:uid="{B27511E3-6062-44C8-A838-251710D545E1}"/>
    <hyperlink ref="H529" r:id="rId3069" xr:uid="{B8234E43-6940-4FD4-9E2E-5B9BFF8884AC}"/>
    <hyperlink ref="H530" r:id="rId3070" xr:uid="{F3C14327-A8EB-48CC-9307-1B9BD8BF143C}"/>
    <hyperlink ref="H532" r:id="rId3071" xr:uid="{4DFDDAC9-7751-4288-91CF-1C1F190A1925}"/>
    <hyperlink ref="H535" r:id="rId3072" xr:uid="{E04D870E-3843-4CD3-A01D-08FD2A1D94D1}"/>
    <hyperlink ref="H541" r:id="rId3073" display="https://www.ycjournal.net/Multilogicinscience/ResearchPapers.aspx" xr:uid="{02C9649C-1DED-403B-936B-F56ABE3CC0C4}"/>
    <hyperlink ref="H544" r:id="rId3074" xr:uid="{3C3248A3-83EB-4E62-9CEB-58E22B1F3D33}"/>
    <hyperlink ref="G546" r:id="rId3075" xr:uid="{15F3C189-6DAA-472E-86DA-A3E28B1C0439}"/>
    <hyperlink ref="H546" r:id="rId3076" xr:uid="{EB00E03C-CBC6-451B-B257-AD779E80A65E}"/>
    <hyperlink ref="G547" r:id="rId3077" display="https://www.phytojournal.com/" xr:uid="{4F752F85-8027-4016-B55F-7D0A6442BB81}"/>
    <hyperlink ref="G549" r:id="rId3078" xr:uid="{8510C42E-ED2F-4E8B-83DA-379B5B7106FE}"/>
    <hyperlink ref="H549" r:id="rId3079" xr:uid="{769912F7-D37D-4A38-92E2-13C615E5E489}"/>
    <hyperlink ref="G550" r:id="rId3080" xr:uid="{4832515C-294D-428F-83F8-89EF585A5CE2}"/>
    <hyperlink ref="H550" r:id="rId3081" xr:uid="{62231048-C1F4-43BE-8E0E-DFC7040ED6E5}"/>
    <hyperlink ref="G557" r:id="rId3082" xr:uid="{F6E3744A-B4C0-48DC-9B40-6132A5BB1001}"/>
    <hyperlink ref="H557" r:id="rId3083" xr:uid="{0CBDC8AF-4AE5-4CB2-84C8-03D8A82C7C86}"/>
    <hyperlink ref="G558" r:id="rId3084" xr:uid="{A4DF57C1-B939-40E7-9B52-9F4DAB563911}"/>
    <hyperlink ref="H558" r:id="rId3085" xr:uid="{05E75FB3-F298-44A0-8A9A-CCF87AF34F97}"/>
    <hyperlink ref="G560" r:id="rId3086" xr:uid="{33610D5E-2C0E-4660-BB58-D72AC3CE981C}"/>
    <hyperlink ref="H560" r:id="rId3087" xr:uid="{353C4227-375E-4768-80E3-3746C7FD9B21}"/>
    <hyperlink ref="G561" r:id="rId3088" xr:uid="{0030A307-3EBB-4DA7-B686-A42D3B748697}"/>
    <hyperlink ref="H561" r:id="rId3089" xr:uid="{D1723D51-141A-4DEF-A73C-1C26EDA0C9FB}"/>
    <hyperlink ref="G562" r:id="rId3090" xr:uid="{D5614CEA-6701-42C6-B9DB-F3B7FD9E01B2}"/>
    <hyperlink ref="H562" r:id="rId3091" xr:uid="{5FCE26D8-B87C-4976-BE4A-D7A3F8165295}"/>
    <hyperlink ref="H563" r:id="rId3092" display="https://www.thepharmajournal.com/archives/2018/vol7issue12/PartC/7-11-129-938.pdf" xr:uid="{A988428A-334C-4744-9FB0-B3278F95F503}"/>
    <hyperlink ref="H570" r:id="rId3093" xr:uid="{355559E0-1BF3-4935-AB7C-6E5E2F6B5FEB}"/>
  </hyperlinks>
  <pageMargins left="0.7" right="0.7" top="0.75" bottom="0.75" header="0.3" footer="0.3"/>
  <pageSetup paperSize="9" orientation="portrait" r:id="rId30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
  <sheetViews>
    <sheetView workbookViewId="0">
      <selection activeCell="O3" sqref="O3"/>
    </sheetView>
  </sheetViews>
  <sheetFormatPr defaultRowHeight="14.5" x14ac:dyDescent="0.35"/>
  <sheetData>
    <row r="1" spans="1:15" ht="201.5" x14ac:dyDescent="0.35">
      <c r="A1" s="4" t="s">
        <v>1079</v>
      </c>
      <c r="B1" s="4"/>
      <c r="C1" s="4" t="s">
        <v>1174</v>
      </c>
      <c r="D1" s="6"/>
      <c r="E1" s="4" t="s">
        <v>503</v>
      </c>
      <c r="G1" s="4" t="s">
        <v>1190</v>
      </c>
      <c r="H1" s="4" t="s">
        <v>1197</v>
      </c>
      <c r="I1" s="4" t="s">
        <v>836</v>
      </c>
      <c r="J1" s="4" t="s">
        <v>1197</v>
      </c>
      <c r="K1" s="6" t="s">
        <v>82</v>
      </c>
      <c r="L1" s="4" t="s">
        <v>1222</v>
      </c>
      <c r="M1" s="6" t="s">
        <v>159</v>
      </c>
      <c r="N1" s="4" t="s">
        <v>1275</v>
      </c>
      <c r="O1" s="4" t="s">
        <v>159</v>
      </c>
    </row>
    <row r="2" spans="1:15" ht="15.5" x14ac:dyDescent="0.35">
      <c r="D2" s="6" t="s">
        <v>527</v>
      </c>
    </row>
    <row r="3" spans="1:15" ht="93" x14ac:dyDescent="0.35">
      <c r="A3" s="72" t="s">
        <v>668</v>
      </c>
      <c r="B3" s="72" t="s">
        <v>19</v>
      </c>
      <c r="C3" s="4" t="s">
        <v>553</v>
      </c>
      <c r="D3" s="4" t="s">
        <v>553</v>
      </c>
      <c r="E3" s="4" t="s">
        <v>553</v>
      </c>
      <c r="F3" s="72" t="s">
        <v>235</v>
      </c>
      <c r="G3" s="72" t="s">
        <v>676</v>
      </c>
      <c r="H3" s="72" t="s">
        <v>540</v>
      </c>
      <c r="I3" s="72" t="s">
        <v>235</v>
      </c>
      <c r="J3" s="72" t="s">
        <v>627</v>
      </c>
      <c r="K3" s="72" t="s">
        <v>614</v>
      </c>
      <c r="L3" s="72" t="s">
        <v>235</v>
      </c>
      <c r="M3" s="72" t="s">
        <v>19</v>
      </c>
      <c r="N3" s="6" t="s">
        <v>43</v>
      </c>
      <c r="O3" s="4" t="s">
        <v>49</v>
      </c>
    </row>
  </sheetData>
  <dataValidations count="1">
    <dataValidation type="list" allowBlank="1" showInputMessage="1" showErrorMessage="1" sqref="A1:E1 G1:O1 D2:D3 A3:C3 E3:O3" xr:uid="{00000000-0002-0000-0100-000000000000}">
      <formula1>"CE,ME,EE,ECE,CSE,PMS,HMS,CHE,ITCA,CES,MSC"</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SIDDARTH RAHUL</cp:lastModifiedBy>
  <dcterms:created xsi:type="dcterms:W3CDTF">2023-05-02T11:44:35Z</dcterms:created>
  <dcterms:modified xsi:type="dcterms:W3CDTF">2023-08-20T03:48:24Z</dcterms:modified>
</cp:coreProperties>
</file>